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MPRAS Y CONTRATACION\83.- NO SANITARIO\1. INFRAESTRUCTURAS\1. OBRAS\2023_0065\1.PREASESOR\ANEXOS\ANEXOS ADMINISTRATIVOS\"/>
    </mc:Choice>
  </mc:AlternateContent>
  <xr:revisionPtr revIDLastSave="0" documentId="13_ncr:1_{79620C19-3B2F-45EB-8320-37EC3B8D633C}" xr6:coauthVersionLast="47" xr6:coauthVersionMax="47" xr10:uidLastSave="{00000000-0000-0000-0000-000000000000}"/>
  <bookViews>
    <workbookView xWindow="-120" yWindow="-120" windowWidth="29040" windowHeight="15720" xr2:uid="{6B657DB3-3C2A-4C3B-9D2A-CD2B1921587A}"/>
  </bookViews>
  <sheets>
    <sheet name="DIAGRAMA DE GAN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8" i="1" l="1"/>
  <c r="D28" i="1"/>
</calcChain>
</file>

<file path=xl/sharedStrings.xml><?xml version="1.0" encoding="utf-8"?>
<sst xmlns="http://schemas.openxmlformats.org/spreadsheetml/2006/main" count="46" uniqueCount="46">
  <si>
    <t>INDICAR EN ESTA COLUMNA EL NUMERO DE UNIDADES DE OBRA POR CAPÍTULO QUE APARECE EN EL DIAGRAMA DE GANTT OFERTADO.</t>
  </si>
  <si>
    <t>CAPITULOS DEL PROYECTO</t>
  </si>
  <si>
    <t>Nº UNIDADES DE OBRA POR CAPÍTULO</t>
  </si>
  <si>
    <t>Nº UNIDADES DE OBRA POR CAPÍTULO EN EL DIAGRAMA DE GANTT OFERTADO</t>
  </si>
  <si>
    <t>Nº DEL CAPÍTULO</t>
  </si>
  <si>
    <t>NOMBRE CAPÍTULO</t>
  </si>
  <si>
    <t>TOTAL</t>
  </si>
  <si>
    <t>ESTE ES EL NUMERO DE UNIDADES DE OBRA A INDICAR EN EL ESPACIO HABILITADO DE LA APLICACIÓN DE PRESENTACION DE OFERTAS DE FREMAP</t>
  </si>
  <si>
    <t>LICT/99/024/2023/0065 Contratación de la Obra de reforma del centro asistencial de FREMAP, Mutua Colaboradora con la Seguridad Social nº61, sito en Paseo Arco del Ladrillo, 90, Valladolid</t>
  </si>
  <si>
    <t>DEMOLICIONES</t>
  </si>
  <si>
    <t>ESTRUCTURA</t>
  </si>
  <si>
    <t>ALBAÑILERIA</t>
  </si>
  <si>
    <t>REVESTIMIENTOS</t>
  </si>
  <si>
    <t>FALSOS TECHOS</t>
  </si>
  <si>
    <t>AISLAMIENTO E IMPERMEABILIZACION</t>
  </si>
  <si>
    <t>FONTANERIA Y A.C.S</t>
  </si>
  <si>
    <t>CLIMATIZACIÓN Y VENTILACIÓN</t>
  </si>
  <si>
    <t>TELECOMUNICACIONES E INFORMÁTICA</t>
  </si>
  <si>
    <t>INSTALACIÓN ELÉCTRICA</t>
  </si>
  <si>
    <t>P.C.I</t>
  </si>
  <si>
    <t>CARPINTERIAS</t>
  </si>
  <si>
    <t>PINTURA</t>
  </si>
  <si>
    <t>SEÑALIZACION</t>
  </si>
  <si>
    <t>EQUIPAMIENTO</t>
  </si>
  <si>
    <t>CONTROL DE CALIDAD Y ENSAYOS</t>
  </si>
  <si>
    <t>GESTION DE RESIDUOS</t>
  </si>
  <si>
    <t>SEGURIDAD Y SALUD</t>
  </si>
  <si>
    <t xml:space="preserve">01           </t>
  </si>
  <si>
    <t xml:space="preserve">02           </t>
  </si>
  <si>
    <t xml:space="preserve">03           </t>
  </si>
  <si>
    <t xml:space="preserve">04           </t>
  </si>
  <si>
    <t xml:space="preserve">05           </t>
  </si>
  <si>
    <t xml:space="preserve">06           </t>
  </si>
  <si>
    <t xml:space="preserve">07           </t>
  </si>
  <si>
    <t xml:space="preserve">08           </t>
  </si>
  <si>
    <t xml:space="preserve">09           </t>
  </si>
  <si>
    <t xml:space="preserve">10           </t>
  </si>
  <si>
    <t xml:space="preserve">11           </t>
  </si>
  <si>
    <t xml:space="preserve">12           </t>
  </si>
  <si>
    <t xml:space="preserve">13           </t>
  </si>
  <si>
    <t xml:space="preserve">14           </t>
  </si>
  <si>
    <t xml:space="preserve">15           </t>
  </si>
  <si>
    <t xml:space="preserve">16           </t>
  </si>
  <si>
    <t xml:space="preserve">17           </t>
  </si>
  <si>
    <t xml:space="preserve">18           </t>
  </si>
  <si>
    <r>
      <t>A efectos de poder entrar a valorar el Diagrama de Gantt aportado por cada ofertante, es imprescindible la observancia de los siguientes requisitos:
1º REQUISITO IMPRESCINDIBLE: El Diagrama de Gantt ha de hacer mención expresa a todos y cada uno de los capítulos</t>
    </r>
    <r>
      <rPr>
        <b/>
        <sz val="8"/>
        <color indexed="10"/>
        <rFont val="Arial"/>
        <family val="2"/>
      </rPr>
      <t xml:space="preserve"> </t>
    </r>
    <r>
      <rPr>
        <b/>
        <sz val="8"/>
        <rFont val="Arial"/>
        <family val="2"/>
      </rPr>
      <t>que integran el proyecto.
2º REQUISITO IMPRESCINDIBLE: Debe reflejarse en el Diagrama de Gantt TODAS las unidades de obra que componen los capítulos compuestos por 3 o menos unidades de obra.
**En caso de no cumplir estos dos requisitos imprescindibles anteriormente mencionados, la puntuación será 0.**
El resto de 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 del proyecto de obra. NO se tendrán en cuenta a efectos de valoración unidades de obra que NO aparezcan en el proyecto. La unidad de medida de este criterio es NUMERO DE UNIDADES DE OBRA.
La puntuación se calculará conforme a la siguiente formula:
PtsMax * (OfrAct)/(OfrMay)
Dónde:
OfrAct= Número de unidades de obra detalladas en el diagrama de Gantt de la oferta a evaluar.
OfrMay= Número de unidades de obra de la oferta que más unidades detalla en el diagrama de Gantt entre las admitidas
PtsMax= Puntuación máxima.
Forma de acreditación:
El licitador deberá adjuntar el diagrama de Gantt y en la aplicación deberá indicar el NUMERO TOTAL DE UNIDADES DE OBRA DEL PROYECTO que aparecen en dicho diagrama de Gantt.
En la carpeta ANEXOS.ZIP se pone a disposición, una plantilla para ayudar al licitador contabilizar el número de unidades de obra que aparezcan en su documento. Puede adjuntar esta plantilla como anexo a su diagrama de Gantt.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</si>
</sst>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name val="Arial"/>
      <family val="2"/>
    </font>
    <font>
      <sz val="8"/>
      <name val="Arial"/>
      <family val="2"/>
    </font>
    <font>
      <b/>
      <sz val="8"/>
      <name val="Arial"/>
      <family val="2"/>
    </font>
    <font>
      <b/>
      <sz val="10"/>
      <color theme="0"/>
      <name val="Calibri"/>
      <family val="2"/>
      <scheme val="minor"/>
    </font>
    <font>
      <b/>
      <sz val="8"/>
      <color indexed="10"/>
      <name val="Arial"/>
      <family val="2"/>
    </font>
    <font>
      <b/>
      <sz val="8"/>
      <color theme="1"/>
      <name val="Calibri"/>
      <family val="2"/>
      <scheme val="minor"/>
    </font>
    <font>
      <b/>
      <sz val="8"/>
      <color rgb="FFFF0000"/>
      <name val="Arial"/>
      <family val="2"/>
    </font>
    <font>
      <b/>
      <sz val="12"/>
      <color theme="0"/>
      <name val="Calibri"/>
      <family val="2"/>
      <scheme val="minor"/>
    </font>
  </fonts>
  <fills count="10">
    <fill>
      <patternFill patternType="none"/>
    </fill>
    <fill>
      <patternFill patternType="gray125"/>
    </fill>
    <fill>
      <patternFill patternType="solid">
        <fgColor rgb="FFC00000"/>
        <bgColor indexed="64"/>
      </patternFill>
    </fill>
    <fill>
      <patternFill patternType="solid">
        <fgColor indexed="44"/>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rgb="FFDEA400"/>
        <bgColor indexed="64"/>
      </patternFill>
    </fill>
    <fill>
      <patternFill patternType="solid">
        <fgColor theme="7" tint="0.39997558519241921"/>
        <bgColor indexed="64"/>
      </patternFill>
    </fill>
    <fill>
      <patternFill patternType="solid">
        <fgColor rgb="FFFFC000"/>
        <bgColor indexed="64"/>
      </patternFill>
    </fill>
    <fill>
      <patternFill patternType="solid">
        <fgColor rgb="FF943634"/>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 fillId="2" borderId="0"/>
  </cellStyleXfs>
  <cellXfs count="54">
    <xf numFmtId="0" fontId="0" fillId="0" borderId="0" xfId="0"/>
    <xf numFmtId="0" fontId="0" fillId="0" borderId="0" xfId="0" applyAlignment="1">
      <alignment vertical="center"/>
    </xf>
    <xf numFmtId="0" fontId="0" fillId="0" borderId="0" xfId="0" applyAlignment="1">
      <alignment horizontal="center" vertical="center"/>
    </xf>
    <xf numFmtId="0" fontId="4" fillId="0" borderId="0" xfId="0" applyFont="1" applyAlignment="1">
      <alignment vertical="center"/>
    </xf>
    <xf numFmtId="0" fontId="5" fillId="0" borderId="0" xfId="0" applyFont="1" applyAlignment="1">
      <alignment vertical="center"/>
    </xf>
    <xf numFmtId="4" fontId="6" fillId="0" borderId="0" xfId="0" applyNumberFormat="1" applyFont="1" applyAlignment="1">
      <alignment vertical="center"/>
    </xf>
    <xf numFmtId="10" fontId="5" fillId="0" borderId="0" xfId="1" applyNumberFormat="1" applyFont="1" applyAlignment="1" applyProtection="1">
      <alignment vertical="center"/>
    </xf>
    <xf numFmtId="4" fontId="5" fillId="0" borderId="0" xfId="0" applyNumberFormat="1" applyFont="1" applyAlignment="1">
      <alignment vertical="center"/>
    </xf>
    <xf numFmtId="49" fontId="4" fillId="0" borderId="0" xfId="0" applyNumberFormat="1" applyFont="1" applyAlignment="1">
      <alignment vertical="center"/>
    </xf>
    <xf numFmtId="0" fontId="4" fillId="0" borderId="0" xfId="0" applyFont="1" applyAlignment="1">
      <alignment horizontal="center" vertical="center"/>
    </xf>
    <xf numFmtId="49" fontId="9" fillId="3" borderId="9" xfId="0" applyNumberFormat="1" applyFont="1" applyFill="1" applyBorder="1" applyAlignment="1">
      <alignment vertical="center" wrapText="1"/>
    </xf>
    <xf numFmtId="2" fontId="5" fillId="0" borderId="0" xfId="0" applyNumberFormat="1" applyFont="1" applyAlignment="1">
      <alignment vertical="center"/>
    </xf>
    <xf numFmtId="0" fontId="6" fillId="5" borderId="11" xfId="0" applyFont="1" applyFill="1" applyBorder="1" applyAlignment="1">
      <alignment horizontal="center" vertical="center"/>
    </xf>
    <xf numFmtId="3" fontId="4" fillId="7" borderId="9" xfId="0" applyNumberFormat="1" applyFont="1" applyFill="1" applyBorder="1" applyAlignment="1">
      <alignment horizontal="center" vertical="center"/>
    </xf>
    <xf numFmtId="1" fontId="4" fillId="8" borderId="9" xfId="0" applyNumberFormat="1" applyFont="1" applyFill="1" applyBorder="1" applyAlignment="1">
      <alignment horizontal="center" vertical="center"/>
    </xf>
    <xf numFmtId="3" fontId="6" fillId="0" borderId="9" xfId="0" applyNumberFormat="1" applyFont="1" applyBorder="1" applyAlignment="1">
      <alignment horizontal="center" vertical="center"/>
    </xf>
    <xf numFmtId="0" fontId="6" fillId="4" borderId="9" xfId="0" applyFont="1" applyFill="1" applyBorder="1" applyAlignment="1" applyProtection="1">
      <alignment horizontal="center" vertical="center"/>
      <protection locked="0"/>
    </xf>
    <xf numFmtId="0" fontId="6" fillId="5" borderId="9" xfId="0" applyFont="1" applyFill="1" applyBorder="1" applyAlignment="1">
      <alignment horizontal="center" vertical="center"/>
    </xf>
    <xf numFmtId="0" fontId="11" fillId="9" borderId="9" xfId="0" applyFont="1" applyFill="1" applyBorder="1" applyAlignment="1">
      <alignment horizontal="center" vertical="center" wrapText="1"/>
    </xf>
    <xf numFmtId="0" fontId="2" fillId="9" borderId="9" xfId="2" applyFill="1" applyBorder="1" applyAlignment="1">
      <alignment horizontal="center" vertical="center"/>
    </xf>
    <xf numFmtId="4" fontId="10" fillId="0" borderId="1" xfId="0" applyNumberFormat="1" applyFont="1" applyBorder="1" applyAlignment="1">
      <alignment horizontal="center" vertical="center" wrapText="1"/>
    </xf>
    <xf numFmtId="4" fontId="10" fillId="0" borderId="3" xfId="0" applyNumberFormat="1" applyFont="1" applyBorder="1" applyAlignment="1">
      <alignment horizontal="center" vertical="center" wrapText="1"/>
    </xf>
    <xf numFmtId="4" fontId="10" fillId="0" borderId="4"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4" fontId="10" fillId="0" borderId="6" xfId="0" applyNumberFormat="1" applyFont="1" applyBorder="1" applyAlignment="1">
      <alignment horizontal="center" vertical="center" wrapText="1"/>
    </xf>
    <xf numFmtId="4" fontId="10" fillId="0" borderId="8" xfId="0" applyNumberFormat="1" applyFont="1" applyBorder="1" applyAlignment="1">
      <alignment horizontal="center" vertical="center" wrapText="1"/>
    </xf>
    <xf numFmtId="4" fontId="6" fillId="0" borderId="1" xfId="0" applyNumberFormat="1" applyFont="1" applyBorder="1" applyAlignment="1">
      <alignment horizontal="left" vertical="center" wrapText="1"/>
    </xf>
    <xf numFmtId="4" fontId="6" fillId="0" borderId="2" xfId="0" applyNumberFormat="1" applyFont="1" applyBorder="1" applyAlignment="1">
      <alignment horizontal="left" vertical="center" wrapText="1"/>
    </xf>
    <xf numFmtId="4" fontId="6" fillId="0" borderId="3" xfId="0" applyNumberFormat="1" applyFont="1" applyBorder="1" applyAlignment="1">
      <alignment horizontal="left" vertical="center" wrapText="1"/>
    </xf>
    <xf numFmtId="4" fontId="6" fillId="0" borderId="4" xfId="0" applyNumberFormat="1" applyFont="1" applyBorder="1" applyAlignment="1">
      <alignment horizontal="left" vertical="center" wrapText="1"/>
    </xf>
    <xf numFmtId="4" fontId="6" fillId="0" borderId="0" xfId="0" applyNumberFormat="1" applyFont="1" applyAlignment="1">
      <alignment horizontal="left" vertical="center" wrapText="1"/>
    </xf>
    <xf numFmtId="4" fontId="6" fillId="0" borderId="5" xfId="0" applyNumberFormat="1" applyFont="1" applyBorder="1" applyAlignment="1">
      <alignment horizontal="left" vertical="center" wrapText="1"/>
    </xf>
    <xf numFmtId="4" fontId="6" fillId="0" borderId="6" xfId="0" applyNumberFormat="1" applyFont="1" applyBorder="1" applyAlignment="1">
      <alignment horizontal="left" vertical="center" wrapText="1"/>
    </xf>
    <xf numFmtId="4" fontId="6" fillId="0" borderId="7" xfId="0" applyNumberFormat="1" applyFont="1" applyBorder="1" applyAlignment="1">
      <alignment horizontal="left" vertical="center" wrapText="1"/>
    </xf>
    <xf numFmtId="4" fontId="6" fillId="0" borderId="8"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49" fontId="4" fillId="0" borderId="2" xfId="0" applyNumberFormat="1" applyFont="1" applyBorder="1" applyAlignment="1">
      <alignment horizontal="left" vertical="center" wrapText="1"/>
    </xf>
    <xf numFmtId="49" fontId="4" fillId="0" borderId="3" xfId="0" applyNumberFormat="1" applyFont="1" applyBorder="1" applyAlignment="1">
      <alignment horizontal="left" vertical="center" wrapText="1"/>
    </xf>
    <xf numFmtId="49" fontId="4" fillId="0" borderId="4" xfId="0" applyNumberFormat="1" applyFont="1" applyBorder="1" applyAlignment="1">
      <alignment horizontal="left" vertical="center" wrapText="1"/>
    </xf>
    <xf numFmtId="49" fontId="4" fillId="0" borderId="0" xfId="0" applyNumberFormat="1" applyFont="1" applyAlignment="1">
      <alignment horizontal="left" vertical="center" wrapText="1"/>
    </xf>
    <xf numFmtId="49" fontId="4" fillId="0" borderId="5" xfId="0" applyNumberFormat="1" applyFont="1" applyBorder="1" applyAlignment="1">
      <alignment horizontal="left" vertical="center" wrapText="1"/>
    </xf>
    <xf numFmtId="49" fontId="4" fillId="0" borderId="6" xfId="0" applyNumberFormat="1" applyFont="1" applyBorder="1" applyAlignment="1">
      <alignment horizontal="left" vertical="center" wrapText="1"/>
    </xf>
    <xf numFmtId="49" fontId="4" fillId="0" borderId="7" xfId="0" applyNumberFormat="1" applyFont="1" applyBorder="1" applyAlignment="1">
      <alignment horizontal="left" vertical="center" wrapText="1"/>
    </xf>
    <xf numFmtId="49" fontId="4" fillId="0" borderId="8" xfId="0" applyNumberFormat="1"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2" fillId="9" borderId="9" xfId="2" applyFill="1" applyBorder="1" applyAlignment="1">
      <alignment horizontal="center" vertical="center"/>
    </xf>
    <xf numFmtId="0" fontId="7" fillId="9" borderId="9" xfId="2" applyFont="1" applyFill="1" applyBorder="1" applyAlignment="1">
      <alignment horizontal="center" vertical="center" wrapText="1"/>
    </xf>
    <xf numFmtId="49" fontId="3" fillId="6" borderId="12" xfId="0" applyNumberFormat="1" applyFont="1" applyFill="1" applyBorder="1" applyAlignment="1">
      <alignment horizontal="center" vertical="center"/>
    </xf>
    <xf numFmtId="49" fontId="3" fillId="6" borderId="10" xfId="0" applyNumberFormat="1" applyFont="1" applyFill="1" applyBorder="1" applyAlignment="1">
      <alignment horizontal="center" vertical="center"/>
    </xf>
  </cellXfs>
  <cellStyles count="3">
    <cellStyle name="FREMAP" xfId="2" xr:uid="{7D7D1550-D0ED-44B0-A953-5F9C00BF40F8}"/>
    <cellStyle name="Normal" xfId="0" builtinId="0"/>
    <cellStyle name="Porcentaje" xfId="1" builtinId="5"/>
  </cellStyles>
  <dxfs count="0"/>
  <tableStyles count="0" defaultTableStyle="TableStyleMedium2" defaultPivotStyle="PivotStyleLight16"/>
  <colors>
    <mruColors>
      <color rgb="FF9436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a:extLst>
            <a:ext uri="{FF2B5EF4-FFF2-40B4-BE49-F238E27FC236}">
              <a16:creationId xmlns:a16="http://schemas.microsoft.com/office/drawing/2014/main" id="{E20D56F6-AB44-4B05-8187-498BE60BA289}"/>
            </a:ext>
          </a:extLst>
        </xdr:cNvPr>
        <xdr:cNvSpPr/>
      </xdr:nvSpPr>
      <xdr:spPr>
        <a:xfrm>
          <a:off x="4764406" y="84772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28</xdr:row>
      <xdr:rowOff>38098</xdr:rowOff>
    </xdr:from>
    <xdr:to>
      <xdr:col>4</xdr:col>
      <xdr:colOff>838199</xdr:colOff>
      <xdr:row>29</xdr:row>
      <xdr:rowOff>95249</xdr:rowOff>
    </xdr:to>
    <xdr:sp macro="" textlink="">
      <xdr:nvSpPr>
        <xdr:cNvPr id="3" name="Flecha abajo 2">
          <a:extLst>
            <a:ext uri="{FF2B5EF4-FFF2-40B4-BE49-F238E27FC236}">
              <a16:creationId xmlns:a16="http://schemas.microsoft.com/office/drawing/2014/main" id="{8210D205-F434-4C07-AFC6-2657EEE1A3F4}"/>
            </a:ext>
          </a:extLst>
        </xdr:cNvPr>
        <xdr:cNvSpPr/>
      </xdr:nvSpPr>
      <xdr:spPr>
        <a:xfrm rot="10800000">
          <a:off x="4867273" y="7734298"/>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04434-05E2-421C-86C0-FB67F8BE80F0}">
  <dimension ref="B1:M33"/>
  <sheetViews>
    <sheetView showGridLines="0" tabSelected="1" zoomScale="90" zoomScaleNormal="90" workbookViewId="0">
      <selection activeCell="R17" sqref="R17"/>
    </sheetView>
  </sheetViews>
  <sheetFormatPr baseColWidth="10" defaultRowHeight="15" x14ac:dyDescent="0.25"/>
  <cols>
    <col min="1" max="1" width="3.7109375" style="1" customWidth="1"/>
    <col min="2" max="2" width="11.5703125" style="1" customWidth="1"/>
    <col min="3" max="3" width="37" style="1" customWidth="1"/>
    <col min="4" max="4" width="15" style="2" customWidth="1"/>
    <col min="5" max="5" width="19.140625" style="1" customWidth="1"/>
    <col min="6" max="12" width="11.42578125" style="1"/>
    <col min="13" max="13" width="50.5703125" style="1" customWidth="1"/>
    <col min="14" max="256" width="11.42578125" style="1"/>
    <col min="257" max="257" width="3.7109375" style="1" customWidth="1"/>
    <col min="258" max="258" width="11.5703125" style="1" customWidth="1"/>
    <col min="259" max="259" width="37" style="1" customWidth="1"/>
    <col min="260" max="260" width="13" style="1" customWidth="1"/>
    <col min="261" max="261" width="19.140625" style="1" customWidth="1"/>
    <col min="262" max="512" width="11.42578125" style="1"/>
    <col min="513" max="513" width="3.7109375" style="1" customWidth="1"/>
    <col min="514" max="514" width="11.5703125" style="1" customWidth="1"/>
    <col min="515" max="515" width="37" style="1" customWidth="1"/>
    <col min="516" max="516" width="13" style="1" customWidth="1"/>
    <col min="517" max="517" width="19.140625" style="1" customWidth="1"/>
    <col min="518" max="768" width="11.42578125" style="1"/>
    <col min="769" max="769" width="3.7109375" style="1" customWidth="1"/>
    <col min="770" max="770" width="11.5703125" style="1" customWidth="1"/>
    <col min="771" max="771" width="37" style="1" customWidth="1"/>
    <col min="772" max="772" width="13" style="1" customWidth="1"/>
    <col min="773" max="773" width="19.140625" style="1" customWidth="1"/>
    <col min="774" max="1024" width="11.42578125" style="1"/>
    <col min="1025" max="1025" width="3.7109375" style="1" customWidth="1"/>
    <col min="1026" max="1026" width="11.5703125" style="1" customWidth="1"/>
    <col min="1027" max="1027" width="37" style="1" customWidth="1"/>
    <col min="1028" max="1028" width="13" style="1" customWidth="1"/>
    <col min="1029" max="1029" width="19.140625" style="1" customWidth="1"/>
    <col min="1030" max="1280" width="11.42578125" style="1"/>
    <col min="1281" max="1281" width="3.7109375" style="1" customWidth="1"/>
    <col min="1282" max="1282" width="11.5703125" style="1" customWidth="1"/>
    <col min="1283" max="1283" width="37" style="1" customWidth="1"/>
    <col min="1284" max="1284" width="13" style="1" customWidth="1"/>
    <col min="1285" max="1285" width="19.140625" style="1" customWidth="1"/>
    <col min="1286" max="1536" width="11.42578125" style="1"/>
    <col min="1537" max="1537" width="3.7109375" style="1" customWidth="1"/>
    <col min="1538" max="1538" width="11.5703125" style="1" customWidth="1"/>
    <col min="1539" max="1539" width="37" style="1" customWidth="1"/>
    <col min="1540" max="1540" width="13" style="1" customWidth="1"/>
    <col min="1541" max="1541" width="19.140625" style="1" customWidth="1"/>
    <col min="1542" max="1792" width="11.42578125" style="1"/>
    <col min="1793" max="1793" width="3.7109375" style="1" customWidth="1"/>
    <col min="1794" max="1794" width="11.5703125" style="1" customWidth="1"/>
    <col min="1795" max="1795" width="37" style="1" customWidth="1"/>
    <col min="1796" max="1796" width="13" style="1" customWidth="1"/>
    <col min="1797" max="1797" width="19.140625" style="1" customWidth="1"/>
    <col min="1798" max="2048" width="11.42578125" style="1"/>
    <col min="2049" max="2049" width="3.7109375" style="1" customWidth="1"/>
    <col min="2050" max="2050" width="11.5703125" style="1" customWidth="1"/>
    <col min="2051" max="2051" width="37" style="1" customWidth="1"/>
    <col min="2052" max="2052" width="13" style="1" customWidth="1"/>
    <col min="2053" max="2053" width="19.140625" style="1" customWidth="1"/>
    <col min="2054" max="2304" width="11.42578125" style="1"/>
    <col min="2305" max="2305" width="3.7109375" style="1" customWidth="1"/>
    <col min="2306" max="2306" width="11.5703125" style="1" customWidth="1"/>
    <col min="2307" max="2307" width="37" style="1" customWidth="1"/>
    <col min="2308" max="2308" width="13" style="1" customWidth="1"/>
    <col min="2309" max="2309" width="19.140625" style="1" customWidth="1"/>
    <col min="2310" max="2560" width="11.42578125" style="1"/>
    <col min="2561" max="2561" width="3.7109375" style="1" customWidth="1"/>
    <col min="2562" max="2562" width="11.5703125" style="1" customWidth="1"/>
    <col min="2563" max="2563" width="37" style="1" customWidth="1"/>
    <col min="2564" max="2564" width="13" style="1" customWidth="1"/>
    <col min="2565" max="2565" width="19.140625" style="1" customWidth="1"/>
    <col min="2566" max="2816" width="11.42578125" style="1"/>
    <col min="2817" max="2817" width="3.7109375" style="1" customWidth="1"/>
    <col min="2818" max="2818" width="11.5703125" style="1" customWidth="1"/>
    <col min="2819" max="2819" width="37" style="1" customWidth="1"/>
    <col min="2820" max="2820" width="13" style="1" customWidth="1"/>
    <col min="2821" max="2821" width="19.140625" style="1" customWidth="1"/>
    <col min="2822" max="3072" width="11.42578125" style="1"/>
    <col min="3073" max="3073" width="3.7109375" style="1" customWidth="1"/>
    <col min="3074" max="3074" width="11.5703125" style="1" customWidth="1"/>
    <col min="3075" max="3075" width="37" style="1" customWidth="1"/>
    <col min="3076" max="3076" width="13" style="1" customWidth="1"/>
    <col min="3077" max="3077" width="19.140625" style="1" customWidth="1"/>
    <col min="3078" max="3328" width="11.42578125" style="1"/>
    <col min="3329" max="3329" width="3.7109375" style="1" customWidth="1"/>
    <col min="3330" max="3330" width="11.5703125" style="1" customWidth="1"/>
    <col min="3331" max="3331" width="37" style="1" customWidth="1"/>
    <col min="3332" max="3332" width="13" style="1" customWidth="1"/>
    <col min="3333" max="3333" width="19.140625" style="1" customWidth="1"/>
    <col min="3334" max="3584" width="11.42578125" style="1"/>
    <col min="3585" max="3585" width="3.7109375" style="1" customWidth="1"/>
    <col min="3586" max="3586" width="11.5703125" style="1" customWidth="1"/>
    <col min="3587" max="3587" width="37" style="1" customWidth="1"/>
    <col min="3588" max="3588" width="13" style="1" customWidth="1"/>
    <col min="3589" max="3589" width="19.140625" style="1" customWidth="1"/>
    <col min="3590" max="3840" width="11.42578125" style="1"/>
    <col min="3841" max="3841" width="3.7109375" style="1" customWidth="1"/>
    <col min="3842" max="3842" width="11.5703125" style="1" customWidth="1"/>
    <col min="3843" max="3843" width="37" style="1" customWidth="1"/>
    <col min="3844" max="3844" width="13" style="1" customWidth="1"/>
    <col min="3845" max="3845" width="19.140625" style="1" customWidth="1"/>
    <col min="3846" max="4096" width="11.42578125" style="1"/>
    <col min="4097" max="4097" width="3.7109375" style="1" customWidth="1"/>
    <col min="4098" max="4098" width="11.5703125" style="1" customWidth="1"/>
    <col min="4099" max="4099" width="37" style="1" customWidth="1"/>
    <col min="4100" max="4100" width="13" style="1" customWidth="1"/>
    <col min="4101" max="4101" width="19.140625" style="1" customWidth="1"/>
    <col min="4102" max="4352" width="11.42578125" style="1"/>
    <col min="4353" max="4353" width="3.7109375" style="1" customWidth="1"/>
    <col min="4354" max="4354" width="11.5703125" style="1" customWidth="1"/>
    <col min="4355" max="4355" width="37" style="1" customWidth="1"/>
    <col min="4356" max="4356" width="13" style="1" customWidth="1"/>
    <col min="4357" max="4357" width="19.140625" style="1" customWidth="1"/>
    <col min="4358" max="4608" width="11.42578125" style="1"/>
    <col min="4609" max="4609" width="3.7109375" style="1" customWidth="1"/>
    <col min="4610" max="4610" width="11.5703125" style="1" customWidth="1"/>
    <col min="4611" max="4611" width="37" style="1" customWidth="1"/>
    <col min="4612" max="4612" width="13" style="1" customWidth="1"/>
    <col min="4613" max="4613" width="19.140625" style="1" customWidth="1"/>
    <col min="4614" max="4864" width="11.42578125" style="1"/>
    <col min="4865" max="4865" width="3.7109375" style="1" customWidth="1"/>
    <col min="4866" max="4866" width="11.5703125" style="1" customWidth="1"/>
    <col min="4867" max="4867" width="37" style="1" customWidth="1"/>
    <col min="4868" max="4868" width="13" style="1" customWidth="1"/>
    <col min="4869" max="4869" width="19.140625" style="1" customWidth="1"/>
    <col min="4870" max="5120" width="11.42578125" style="1"/>
    <col min="5121" max="5121" width="3.7109375" style="1" customWidth="1"/>
    <col min="5122" max="5122" width="11.5703125" style="1" customWidth="1"/>
    <col min="5123" max="5123" width="37" style="1" customWidth="1"/>
    <col min="5124" max="5124" width="13" style="1" customWidth="1"/>
    <col min="5125" max="5125" width="19.140625" style="1" customWidth="1"/>
    <col min="5126" max="5376" width="11.42578125" style="1"/>
    <col min="5377" max="5377" width="3.7109375" style="1" customWidth="1"/>
    <col min="5378" max="5378" width="11.5703125" style="1" customWidth="1"/>
    <col min="5379" max="5379" width="37" style="1" customWidth="1"/>
    <col min="5380" max="5380" width="13" style="1" customWidth="1"/>
    <col min="5381" max="5381" width="19.140625" style="1" customWidth="1"/>
    <col min="5382" max="5632" width="11.42578125" style="1"/>
    <col min="5633" max="5633" width="3.7109375" style="1" customWidth="1"/>
    <col min="5634" max="5634" width="11.5703125" style="1" customWidth="1"/>
    <col min="5635" max="5635" width="37" style="1" customWidth="1"/>
    <col min="5636" max="5636" width="13" style="1" customWidth="1"/>
    <col min="5637" max="5637" width="19.140625" style="1" customWidth="1"/>
    <col min="5638" max="5888" width="11.42578125" style="1"/>
    <col min="5889" max="5889" width="3.7109375" style="1" customWidth="1"/>
    <col min="5890" max="5890" width="11.5703125" style="1" customWidth="1"/>
    <col min="5891" max="5891" width="37" style="1" customWidth="1"/>
    <col min="5892" max="5892" width="13" style="1" customWidth="1"/>
    <col min="5893" max="5893" width="19.140625" style="1" customWidth="1"/>
    <col min="5894" max="6144" width="11.42578125" style="1"/>
    <col min="6145" max="6145" width="3.7109375" style="1" customWidth="1"/>
    <col min="6146" max="6146" width="11.5703125" style="1" customWidth="1"/>
    <col min="6147" max="6147" width="37" style="1" customWidth="1"/>
    <col min="6148" max="6148" width="13" style="1" customWidth="1"/>
    <col min="6149" max="6149" width="19.140625" style="1" customWidth="1"/>
    <col min="6150" max="6400" width="11.42578125" style="1"/>
    <col min="6401" max="6401" width="3.7109375" style="1" customWidth="1"/>
    <col min="6402" max="6402" width="11.5703125" style="1" customWidth="1"/>
    <col min="6403" max="6403" width="37" style="1" customWidth="1"/>
    <col min="6404" max="6404" width="13" style="1" customWidth="1"/>
    <col min="6405" max="6405" width="19.140625" style="1" customWidth="1"/>
    <col min="6406" max="6656" width="11.42578125" style="1"/>
    <col min="6657" max="6657" width="3.7109375" style="1" customWidth="1"/>
    <col min="6658" max="6658" width="11.5703125" style="1" customWidth="1"/>
    <col min="6659" max="6659" width="37" style="1" customWidth="1"/>
    <col min="6660" max="6660" width="13" style="1" customWidth="1"/>
    <col min="6661" max="6661" width="19.140625" style="1" customWidth="1"/>
    <col min="6662" max="6912" width="11.42578125" style="1"/>
    <col min="6913" max="6913" width="3.7109375" style="1" customWidth="1"/>
    <col min="6914" max="6914" width="11.5703125" style="1" customWidth="1"/>
    <col min="6915" max="6915" width="37" style="1" customWidth="1"/>
    <col min="6916" max="6916" width="13" style="1" customWidth="1"/>
    <col min="6917" max="6917" width="19.140625" style="1" customWidth="1"/>
    <col min="6918" max="7168" width="11.42578125" style="1"/>
    <col min="7169" max="7169" width="3.7109375" style="1" customWidth="1"/>
    <col min="7170" max="7170" width="11.5703125" style="1" customWidth="1"/>
    <col min="7171" max="7171" width="37" style="1" customWidth="1"/>
    <col min="7172" max="7172" width="13" style="1" customWidth="1"/>
    <col min="7173" max="7173" width="19.140625" style="1" customWidth="1"/>
    <col min="7174" max="7424" width="11.42578125" style="1"/>
    <col min="7425" max="7425" width="3.7109375" style="1" customWidth="1"/>
    <col min="7426" max="7426" width="11.5703125" style="1" customWidth="1"/>
    <col min="7427" max="7427" width="37" style="1" customWidth="1"/>
    <col min="7428" max="7428" width="13" style="1" customWidth="1"/>
    <col min="7429" max="7429" width="19.140625" style="1" customWidth="1"/>
    <col min="7430" max="7680" width="11.42578125" style="1"/>
    <col min="7681" max="7681" width="3.7109375" style="1" customWidth="1"/>
    <col min="7682" max="7682" width="11.5703125" style="1" customWidth="1"/>
    <col min="7683" max="7683" width="37" style="1" customWidth="1"/>
    <col min="7684" max="7684" width="13" style="1" customWidth="1"/>
    <col min="7685" max="7685" width="19.140625" style="1" customWidth="1"/>
    <col min="7686" max="7936" width="11.42578125" style="1"/>
    <col min="7937" max="7937" width="3.7109375" style="1" customWidth="1"/>
    <col min="7938" max="7938" width="11.5703125" style="1" customWidth="1"/>
    <col min="7939" max="7939" width="37" style="1" customWidth="1"/>
    <col min="7940" max="7940" width="13" style="1" customWidth="1"/>
    <col min="7941" max="7941" width="19.140625" style="1" customWidth="1"/>
    <col min="7942" max="8192" width="11.42578125" style="1"/>
    <col min="8193" max="8193" width="3.7109375" style="1" customWidth="1"/>
    <col min="8194" max="8194" width="11.5703125" style="1" customWidth="1"/>
    <col min="8195" max="8195" width="37" style="1" customWidth="1"/>
    <col min="8196" max="8196" width="13" style="1" customWidth="1"/>
    <col min="8197" max="8197" width="19.140625" style="1" customWidth="1"/>
    <col min="8198" max="8448" width="11.42578125" style="1"/>
    <col min="8449" max="8449" width="3.7109375" style="1" customWidth="1"/>
    <col min="8450" max="8450" width="11.5703125" style="1" customWidth="1"/>
    <col min="8451" max="8451" width="37" style="1" customWidth="1"/>
    <col min="8452" max="8452" width="13" style="1" customWidth="1"/>
    <col min="8453" max="8453" width="19.140625" style="1" customWidth="1"/>
    <col min="8454" max="8704" width="11.42578125" style="1"/>
    <col min="8705" max="8705" width="3.7109375" style="1" customWidth="1"/>
    <col min="8706" max="8706" width="11.5703125" style="1" customWidth="1"/>
    <col min="8707" max="8707" width="37" style="1" customWidth="1"/>
    <col min="8708" max="8708" width="13" style="1" customWidth="1"/>
    <col min="8709" max="8709" width="19.140625" style="1" customWidth="1"/>
    <col min="8710" max="8960" width="11.42578125" style="1"/>
    <col min="8961" max="8961" width="3.7109375" style="1" customWidth="1"/>
    <col min="8962" max="8962" width="11.5703125" style="1" customWidth="1"/>
    <col min="8963" max="8963" width="37" style="1" customWidth="1"/>
    <col min="8964" max="8964" width="13" style="1" customWidth="1"/>
    <col min="8965" max="8965" width="19.140625" style="1" customWidth="1"/>
    <col min="8966" max="9216" width="11.42578125" style="1"/>
    <col min="9217" max="9217" width="3.7109375" style="1" customWidth="1"/>
    <col min="9218" max="9218" width="11.5703125" style="1" customWidth="1"/>
    <col min="9219" max="9219" width="37" style="1" customWidth="1"/>
    <col min="9220" max="9220" width="13" style="1" customWidth="1"/>
    <col min="9221" max="9221" width="19.140625" style="1" customWidth="1"/>
    <col min="9222" max="9472" width="11.42578125" style="1"/>
    <col min="9473" max="9473" width="3.7109375" style="1" customWidth="1"/>
    <col min="9474" max="9474" width="11.5703125" style="1" customWidth="1"/>
    <col min="9475" max="9475" width="37" style="1" customWidth="1"/>
    <col min="9476" max="9476" width="13" style="1" customWidth="1"/>
    <col min="9477" max="9477" width="19.140625" style="1" customWidth="1"/>
    <col min="9478" max="9728" width="11.42578125" style="1"/>
    <col min="9729" max="9729" width="3.7109375" style="1" customWidth="1"/>
    <col min="9730" max="9730" width="11.5703125" style="1" customWidth="1"/>
    <col min="9731" max="9731" width="37" style="1" customWidth="1"/>
    <col min="9732" max="9732" width="13" style="1" customWidth="1"/>
    <col min="9733" max="9733" width="19.140625" style="1" customWidth="1"/>
    <col min="9734" max="9984" width="11.42578125" style="1"/>
    <col min="9985" max="9985" width="3.7109375" style="1" customWidth="1"/>
    <col min="9986" max="9986" width="11.5703125" style="1" customWidth="1"/>
    <col min="9987" max="9987" width="37" style="1" customWidth="1"/>
    <col min="9988" max="9988" width="13" style="1" customWidth="1"/>
    <col min="9989" max="9989" width="19.140625" style="1" customWidth="1"/>
    <col min="9990" max="10240" width="11.42578125" style="1"/>
    <col min="10241" max="10241" width="3.7109375" style="1" customWidth="1"/>
    <col min="10242" max="10242" width="11.5703125" style="1" customWidth="1"/>
    <col min="10243" max="10243" width="37" style="1" customWidth="1"/>
    <col min="10244" max="10244" width="13" style="1" customWidth="1"/>
    <col min="10245" max="10245" width="19.140625" style="1" customWidth="1"/>
    <col min="10246" max="10496" width="11.42578125" style="1"/>
    <col min="10497" max="10497" width="3.7109375" style="1" customWidth="1"/>
    <col min="10498" max="10498" width="11.5703125" style="1" customWidth="1"/>
    <col min="10499" max="10499" width="37" style="1" customWidth="1"/>
    <col min="10500" max="10500" width="13" style="1" customWidth="1"/>
    <col min="10501" max="10501" width="19.140625" style="1" customWidth="1"/>
    <col min="10502" max="10752" width="11.42578125" style="1"/>
    <col min="10753" max="10753" width="3.7109375" style="1" customWidth="1"/>
    <col min="10754" max="10754" width="11.5703125" style="1" customWidth="1"/>
    <col min="10755" max="10755" width="37" style="1" customWidth="1"/>
    <col min="10756" max="10756" width="13" style="1" customWidth="1"/>
    <col min="10757" max="10757" width="19.140625" style="1" customWidth="1"/>
    <col min="10758" max="11008" width="11.42578125" style="1"/>
    <col min="11009" max="11009" width="3.7109375" style="1" customWidth="1"/>
    <col min="11010" max="11010" width="11.5703125" style="1" customWidth="1"/>
    <col min="11011" max="11011" width="37" style="1" customWidth="1"/>
    <col min="11012" max="11012" width="13" style="1" customWidth="1"/>
    <col min="11013" max="11013" width="19.140625" style="1" customWidth="1"/>
    <col min="11014" max="11264" width="11.42578125" style="1"/>
    <col min="11265" max="11265" width="3.7109375" style="1" customWidth="1"/>
    <col min="11266" max="11266" width="11.5703125" style="1" customWidth="1"/>
    <col min="11267" max="11267" width="37" style="1" customWidth="1"/>
    <col min="11268" max="11268" width="13" style="1" customWidth="1"/>
    <col min="11269" max="11269" width="19.140625" style="1" customWidth="1"/>
    <col min="11270" max="11520" width="11.42578125" style="1"/>
    <col min="11521" max="11521" width="3.7109375" style="1" customWidth="1"/>
    <col min="11522" max="11522" width="11.5703125" style="1" customWidth="1"/>
    <col min="11523" max="11523" width="37" style="1" customWidth="1"/>
    <col min="11524" max="11524" width="13" style="1" customWidth="1"/>
    <col min="11525" max="11525" width="19.140625" style="1" customWidth="1"/>
    <col min="11526" max="11776" width="11.42578125" style="1"/>
    <col min="11777" max="11777" width="3.7109375" style="1" customWidth="1"/>
    <col min="11778" max="11778" width="11.5703125" style="1" customWidth="1"/>
    <col min="11779" max="11779" width="37" style="1" customWidth="1"/>
    <col min="11780" max="11780" width="13" style="1" customWidth="1"/>
    <col min="11781" max="11781" width="19.140625" style="1" customWidth="1"/>
    <col min="11782" max="12032" width="11.42578125" style="1"/>
    <col min="12033" max="12033" width="3.7109375" style="1" customWidth="1"/>
    <col min="12034" max="12034" width="11.5703125" style="1" customWidth="1"/>
    <col min="12035" max="12035" width="37" style="1" customWidth="1"/>
    <col min="12036" max="12036" width="13" style="1" customWidth="1"/>
    <col min="12037" max="12037" width="19.140625" style="1" customWidth="1"/>
    <col min="12038" max="12288" width="11.42578125" style="1"/>
    <col min="12289" max="12289" width="3.7109375" style="1" customWidth="1"/>
    <col min="12290" max="12290" width="11.5703125" style="1" customWidth="1"/>
    <col min="12291" max="12291" width="37" style="1" customWidth="1"/>
    <col min="12292" max="12292" width="13" style="1" customWidth="1"/>
    <col min="12293" max="12293" width="19.140625" style="1" customWidth="1"/>
    <col min="12294" max="12544" width="11.42578125" style="1"/>
    <col min="12545" max="12545" width="3.7109375" style="1" customWidth="1"/>
    <col min="12546" max="12546" width="11.5703125" style="1" customWidth="1"/>
    <col min="12547" max="12547" width="37" style="1" customWidth="1"/>
    <col min="12548" max="12548" width="13" style="1" customWidth="1"/>
    <col min="12549" max="12549" width="19.140625" style="1" customWidth="1"/>
    <col min="12550" max="12800" width="11.42578125" style="1"/>
    <col min="12801" max="12801" width="3.7109375" style="1" customWidth="1"/>
    <col min="12802" max="12802" width="11.5703125" style="1" customWidth="1"/>
    <col min="12803" max="12803" width="37" style="1" customWidth="1"/>
    <col min="12804" max="12804" width="13" style="1" customWidth="1"/>
    <col min="12805" max="12805" width="19.140625" style="1" customWidth="1"/>
    <col min="12806" max="13056" width="11.42578125" style="1"/>
    <col min="13057" max="13057" width="3.7109375" style="1" customWidth="1"/>
    <col min="13058" max="13058" width="11.5703125" style="1" customWidth="1"/>
    <col min="13059" max="13059" width="37" style="1" customWidth="1"/>
    <col min="13060" max="13060" width="13" style="1" customWidth="1"/>
    <col min="13061" max="13061" width="19.140625" style="1" customWidth="1"/>
    <col min="13062" max="13312" width="11.42578125" style="1"/>
    <col min="13313" max="13313" width="3.7109375" style="1" customWidth="1"/>
    <col min="13314" max="13314" width="11.5703125" style="1" customWidth="1"/>
    <col min="13315" max="13315" width="37" style="1" customWidth="1"/>
    <col min="13316" max="13316" width="13" style="1" customWidth="1"/>
    <col min="13317" max="13317" width="19.140625" style="1" customWidth="1"/>
    <col min="13318" max="13568" width="11.42578125" style="1"/>
    <col min="13569" max="13569" width="3.7109375" style="1" customWidth="1"/>
    <col min="13570" max="13570" width="11.5703125" style="1" customWidth="1"/>
    <col min="13571" max="13571" width="37" style="1" customWidth="1"/>
    <col min="13572" max="13572" width="13" style="1" customWidth="1"/>
    <col min="13573" max="13573" width="19.140625" style="1" customWidth="1"/>
    <col min="13574" max="13824" width="11.42578125" style="1"/>
    <col min="13825" max="13825" width="3.7109375" style="1" customWidth="1"/>
    <col min="13826" max="13826" width="11.5703125" style="1" customWidth="1"/>
    <col min="13827" max="13827" width="37" style="1" customWidth="1"/>
    <col min="13828" max="13828" width="13" style="1" customWidth="1"/>
    <col min="13829" max="13829" width="19.140625" style="1" customWidth="1"/>
    <col min="13830" max="14080" width="11.42578125" style="1"/>
    <col min="14081" max="14081" width="3.7109375" style="1" customWidth="1"/>
    <col min="14082" max="14082" width="11.5703125" style="1" customWidth="1"/>
    <col min="14083" max="14083" width="37" style="1" customWidth="1"/>
    <col min="14084" max="14084" width="13" style="1" customWidth="1"/>
    <col min="14085" max="14085" width="19.140625" style="1" customWidth="1"/>
    <col min="14086" max="14336" width="11.42578125" style="1"/>
    <col min="14337" max="14337" width="3.7109375" style="1" customWidth="1"/>
    <col min="14338" max="14338" width="11.5703125" style="1" customWidth="1"/>
    <col min="14339" max="14339" width="37" style="1" customWidth="1"/>
    <col min="14340" max="14340" width="13" style="1" customWidth="1"/>
    <col min="14341" max="14341" width="19.140625" style="1" customWidth="1"/>
    <col min="14342" max="14592" width="11.42578125" style="1"/>
    <col min="14593" max="14593" width="3.7109375" style="1" customWidth="1"/>
    <col min="14594" max="14594" width="11.5703125" style="1" customWidth="1"/>
    <col min="14595" max="14595" width="37" style="1" customWidth="1"/>
    <col min="14596" max="14596" width="13" style="1" customWidth="1"/>
    <col min="14597" max="14597" width="19.140625" style="1" customWidth="1"/>
    <col min="14598" max="14848" width="11.42578125" style="1"/>
    <col min="14849" max="14849" width="3.7109375" style="1" customWidth="1"/>
    <col min="14850" max="14850" width="11.5703125" style="1" customWidth="1"/>
    <col min="14851" max="14851" width="37" style="1" customWidth="1"/>
    <col min="14852" max="14852" width="13" style="1" customWidth="1"/>
    <col min="14853" max="14853" width="19.140625" style="1" customWidth="1"/>
    <col min="14854" max="15104" width="11.42578125" style="1"/>
    <col min="15105" max="15105" width="3.7109375" style="1" customWidth="1"/>
    <col min="15106" max="15106" width="11.5703125" style="1" customWidth="1"/>
    <col min="15107" max="15107" width="37" style="1" customWidth="1"/>
    <col min="15108" max="15108" width="13" style="1" customWidth="1"/>
    <col min="15109" max="15109" width="19.140625" style="1" customWidth="1"/>
    <col min="15110" max="15360" width="11.42578125" style="1"/>
    <col min="15361" max="15361" width="3.7109375" style="1" customWidth="1"/>
    <col min="15362" max="15362" width="11.5703125" style="1" customWidth="1"/>
    <col min="15363" max="15363" width="37" style="1" customWidth="1"/>
    <col min="15364" max="15364" width="13" style="1" customWidth="1"/>
    <col min="15365" max="15365" width="19.140625" style="1" customWidth="1"/>
    <col min="15366" max="15616" width="11.42578125" style="1"/>
    <col min="15617" max="15617" width="3.7109375" style="1" customWidth="1"/>
    <col min="15618" max="15618" width="11.5703125" style="1" customWidth="1"/>
    <col min="15619" max="15619" width="37" style="1" customWidth="1"/>
    <col min="15620" max="15620" width="13" style="1" customWidth="1"/>
    <col min="15621" max="15621" width="19.140625" style="1" customWidth="1"/>
    <col min="15622" max="15872" width="11.42578125" style="1"/>
    <col min="15873" max="15873" width="3.7109375" style="1" customWidth="1"/>
    <col min="15874" max="15874" width="11.5703125" style="1" customWidth="1"/>
    <col min="15875" max="15875" width="37" style="1" customWidth="1"/>
    <col min="15876" max="15876" width="13" style="1" customWidth="1"/>
    <col min="15877" max="15877" width="19.140625" style="1" customWidth="1"/>
    <col min="15878" max="16128" width="11.42578125" style="1"/>
    <col min="16129" max="16129" width="3.7109375" style="1" customWidth="1"/>
    <col min="16130" max="16130" width="11.5703125" style="1" customWidth="1"/>
    <col min="16131" max="16131" width="37" style="1" customWidth="1"/>
    <col min="16132" max="16132" width="13" style="1" customWidth="1"/>
    <col min="16133" max="16133" width="19.140625" style="1" customWidth="1"/>
    <col min="16134" max="16384" width="11.42578125" style="1"/>
  </cols>
  <sheetData>
    <row r="1" spans="2:13" ht="15.75" thickBot="1" x14ac:dyDescent="0.3"/>
    <row r="2" spans="2:13" ht="15.75" thickBot="1" x14ac:dyDescent="0.3">
      <c r="B2" s="35" t="s">
        <v>8</v>
      </c>
      <c r="C2" s="36"/>
      <c r="D2" s="37"/>
      <c r="E2" s="3"/>
      <c r="F2" s="4"/>
      <c r="G2" s="5"/>
      <c r="I2" s="6"/>
      <c r="J2" s="7"/>
      <c r="K2" s="5"/>
    </row>
    <row r="3" spans="2:13" x14ac:dyDescent="0.25">
      <c r="B3" s="38"/>
      <c r="C3" s="39"/>
      <c r="D3" s="40"/>
      <c r="E3" s="44" t="s">
        <v>0</v>
      </c>
      <c r="F3" s="44"/>
      <c r="G3" s="44"/>
      <c r="H3" s="45"/>
      <c r="I3" s="6"/>
      <c r="J3" s="7"/>
      <c r="K3" s="5"/>
    </row>
    <row r="4" spans="2:13" x14ac:dyDescent="0.25">
      <c r="B4" s="38"/>
      <c r="C4" s="39"/>
      <c r="D4" s="40"/>
      <c r="E4" s="46"/>
      <c r="F4" s="46"/>
      <c r="G4" s="46"/>
      <c r="H4" s="47"/>
      <c r="I4" s="6"/>
      <c r="J4" s="7"/>
      <c r="K4" s="5"/>
    </row>
    <row r="5" spans="2:13" ht="15.75" thickBot="1" x14ac:dyDescent="0.3">
      <c r="B5" s="41"/>
      <c r="C5" s="42"/>
      <c r="D5" s="43"/>
      <c r="E5" s="48"/>
      <c r="F5" s="48"/>
      <c r="G5" s="48"/>
      <c r="H5" s="49"/>
      <c r="I5" s="6"/>
      <c r="J5" s="7"/>
      <c r="K5" s="5"/>
    </row>
    <row r="6" spans="2:13" x14ac:dyDescent="0.25">
      <c r="B6" s="8"/>
      <c r="C6" s="3"/>
      <c r="D6" s="9"/>
      <c r="E6" s="3"/>
      <c r="F6" s="4"/>
      <c r="G6" s="5"/>
      <c r="I6" s="6"/>
      <c r="J6" s="7"/>
      <c r="K6" s="5"/>
    </row>
    <row r="7" spans="2:13" ht="15.75" thickBot="1" x14ac:dyDescent="0.3">
      <c r="B7" s="8"/>
      <c r="C7" s="3"/>
      <c r="D7" s="9"/>
      <c r="E7" s="3"/>
      <c r="F7" s="4"/>
      <c r="G7" s="5"/>
      <c r="I7" s="6"/>
      <c r="J7" s="7"/>
      <c r="K7" s="5"/>
    </row>
    <row r="8" spans="2:13" ht="39.75" customHeight="1" x14ac:dyDescent="0.25">
      <c r="B8" s="50" t="s">
        <v>1</v>
      </c>
      <c r="C8" s="50"/>
      <c r="D8" s="51" t="s">
        <v>2</v>
      </c>
      <c r="E8" s="51" t="s">
        <v>3</v>
      </c>
      <c r="F8" s="4"/>
      <c r="G8" s="26" t="s">
        <v>45</v>
      </c>
      <c r="H8" s="27"/>
      <c r="I8" s="27"/>
      <c r="J8" s="27"/>
      <c r="K8" s="27"/>
      <c r="L8" s="27"/>
      <c r="M8" s="28"/>
    </row>
    <row r="9" spans="2:13" ht="46.5" customHeight="1" x14ac:dyDescent="0.25">
      <c r="B9" s="18" t="s">
        <v>4</v>
      </c>
      <c r="C9" s="19" t="s">
        <v>5</v>
      </c>
      <c r="D9" s="51"/>
      <c r="E9" s="51"/>
      <c r="F9" s="4"/>
      <c r="G9" s="29"/>
      <c r="H9" s="30"/>
      <c r="I9" s="30"/>
      <c r="J9" s="30"/>
      <c r="K9" s="30"/>
      <c r="L9" s="30"/>
      <c r="M9" s="31"/>
    </row>
    <row r="10" spans="2:13" x14ac:dyDescent="0.25">
      <c r="B10" s="10" t="s">
        <v>27</v>
      </c>
      <c r="C10" s="10" t="s">
        <v>9</v>
      </c>
      <c r="D10" s="15">
        <v>35</v>
      </c>
      <c r="E10" s="16"/>
      <c r="F10" s="4"/>
      <c r="G10" s="29"/>
      <c r="H10" s="30"/>
      <c r="I10" s="30"/>
      <c r="J10" s="30"/>
      <c r="K10" s="30"/>
      <c r="L10" s="30"/>
      <c r="M10" s="31"/>
    </row>
    <row r="11" spans="2:13" x14ac:dyDescent="0.25">
      <c r="B11" s="10" t="s">
        <v>28</v>
      </c>
      <c r="C11" s="10" t="s">
        <v>10</v>
      </c>
      <c r="D11" s="17">
        <v>3</v>
      </c>
      <c r="E11" s="16"/>
      <c r="F11" s="11"/>
      <c r="G11" s="29"/>
      <c r="H11" s="30"/>
      <c r="I11" s="30"/>
      <c r="J11" s="30"/>
      <c r="K11" s="30"/>
      <c r="L11" s="30"/>
      <c r="M11" s="31"/>
    </row>
    <row r="12" spans="2:13" x14ac:dyDescent="0.25">
      <c r="B12" s="10" t="s">
        <v>29</v>
      </c>
      <c r="C12" s="10" t="s">
        <v>11</v>
      </c>
      <c r="D12" s="15">
        <v>15</v>
      </c>
      <c r="E12" s="16"/>
      <c r="F12" s="11"/>
      <c r="G12" s="29"/>
      <c r="H12" s="30"/>
      <c r="I12" s="30"/>
      <c r="J12" s="30"/>
      <c r="K12" s="30"/>
      <c r="L12" s="30"/>
      <c r="M12" s="31"/>
    </row>
    <row r="13" spans="2:13" x14ac:dyDescent="0.25">
      <c r="B13" s="10" t="s">
        <v>30</v>
      </c>
      <c r="C13" s="10" t="s">
        <v>12</v>
      </c>
      <c r="D13" s="15">
        <v>15</v>
      </c>
      <c r="E13" s="16"/>
      <c r="F13" s="11"/>
      <c r="G13" s="29"/>
      <c r="H13" s="30"/>
      <c r="I13" s="30"/>
      <c r="J13" s="30"/>
      <c r="K13" s="30"/>
      <c r="L13" s="30"/>
      <c r="M13" s="31"/>
    </row>
    <row r="14" spans="2:13" x14ac:dyDescent="0.25">
      <c r="B14" s="10" t="s">
        <v>31</v>
      </c>
      <c r="C14" s="10" t="s">
        <v>13</v>
      </c>
      <c r="D14" s="15">
        <v>8</v>
      </c>
      <c r="E14" s="16"/>
      <c r="F14" s="11"/>
      <c r="G14" s="29"/>
      <c r="H14" s="30"/>
      <c r="I14" s="30"/>
      <c r="J14" s="30"/>
      <c r="K14" s="30"/>
      <c r="L14" s="30"/>
      <c r="M14" s="31"/>
    </row>
    <row r="15" spans="2:13" x14ac:dyDescent="0.25">
      <c r="B15" s="10" t="s">
        <v>32</v>
      </c>
      <c r="C15" s="10" t="s">
        <v>14</v>
      </c>
      <c r="D15" s="15">
        <v>5</v>
      </c>
      <c r="E15" s="16"/>
      <c r="F15" s="11"/>
      <c r="G15" s="29"/>
      <c r="H15" s="30"/>
      <c r="I15" s="30"/>
      <c r="J15" s="30"/>
      <c r="K15" s="30"/>
      <c r="L15" s="30"/>
      <c r="M15" s="31"/>
    </row>
    <row r="16" spans="2:13" x14ac:dyDescent="0.25">
      <c r="B16" s="10" t="s">
        <v>33</v>
      </c>
      <c r="C16" s="10" t="s">
        <v>15</v>
      </c>
      <c r="D16" s="15">
        <v>19</v>
      </c>
      <c r="E16" s="16"/>
      <c r="F16" s="11"/>
      <c r="G16" s="29"/>
      <c r="H16" s="30"/>
      <c r="I16" s="30"/>
      <c r="J16" s="30"/>
      <c r="K16" s="30"/>
      <c r="L16" s="30"/>
      <c r="M16" s="31"/>
    </row>
    <row r="17" spans="2:13" x14ac:dyDescent="0.25">
      <c r="B17" s="10" t="s">
        <v>34</v>
      </c>
      <c r="C17" s="10" t="s">
        <v>16</v>
      </c>
      <c r="D17" s="15">
        <v>40</v>
      </c>
      <c r="E17" s="16"/>
      <c r="F17" s="11"/>
      <c r="G17" s="29"/>
      <c r="H17" s="30"/>
      <c r="I17" s="30"/>
      <c r="J17" s="30"/>
      <c r="K17" s="30"/>
      <c r="L17" s="30"/>
      <c r="M17" s="31"/>
    </row>
    <row r="18" spans="2:13" x14ac:dyDescent="0.25">
      <c r="B18" s="10" t="s">
        <v>35</v>
      </c>
      <c r="C18" s="10" t="s">
        <v>17</v>
      </c>
      <c r="D18" s="15">
        <v>5</v>
      </c>
      <c r="E18" s="16"/>
      <c r="F18" s="11"/>
      <c r="G18" s="29"/>
      <c r="H18" s="30"/>
      <c r="I18" s="30"/>
      <c r="J18" s="30"/>
      <c r="K18" s="30"/>
      <c r="L18" s="30"/>
      <c r="M18" s="31"/>
    </row>
    <row r="19" spans="2:13" x14ac:dyDescent="0.25">
      <c r="B19" s="10" t="s">
        <v>36</v>
      </c>
      <c r="C19" s="10" t="s">
        <v>18</v>
      </c>
      <c r="D19" s="15">
        <v>26</v>
      </c>
      <c r="E19" s="16"/>
      <c r="F19" s="11"/>
      <c r="G19" s="29"/>
      <c r="H19" s="30"/>
      <c r="I19" s="30"/>
      <c r="J19" s="30"/>
      <c r="K19" s="30"/>
      <c r="L19" s="30"/>
      <c r="M19" s="31"/>
    </row>
    <row r="20" spans="2:13" x14ac:dyDescent="0.25">
      <c r="B20" s="10" t="s">
        <v>37</v>
      </c>
      <c r="C20" s="10" t="s">
        <v>19</v>
      </c>
      <c r="D20" s="15">
        <v>13</v>
      </c>
      <c r="E20" s="16"/>
      <c r="F20" s="11"/>
      <c r="G20" s="29"/>
      <c r="H20" s="30"/>
      <c r="I20" s="30"/>
      <c r="J20" s="30"/>
      <c r="K20" s="30"/>
      <c r="L20" s="30"/>
      <c r="M20" s="31"/>
    </row>
    <row r="21" spans="2:13" x14ac:dyDescent="0.25">
      <c r="B21" s="10" t="s">
        <v>38</v>
      </c>
      <c r="C21" s="10" t="s">
        <v>20</v>
      </c>
      <c r="D21" s="15">
        <v>14</v>
      </c>
      <c r="E21" s="16"/>
      <c r="F21" s="6"/>
      <c r="G21" s="29"/>
      <c r="H21" s="30"/>
      <c r="I21" s="30"/>
      <c r="J21" s="30"/>
      <c r="K21" s="30"/>
      <c r="L21" s="30"/>
      <c r="M21" s="31"/>
    </row>
    <row r="22" spans="2:13" x14ac:dyDescent="0.25">
      <c r="B22" s="10" t="s">
        <v>39</v>
      </c>
      <c r="C22" s="10" t="s">
        <v>21</v>
      </c>
      <c r="D22" s="12">
        <v>2</v>
      </c>
      <c r="E22" s="16"/>
      <c r="F22" s="6"/>
      <c r="G22" s="29"/>
      <c r="H22" s="30"/>
      <c r="I22" s="30"/>
      <c r="J22" s="30"/>
      <c r="K22" s="30"/>
      <c r="L22" s="30"/>
      <c r="M22" s="31"/>
    </row>
    <row r="23" spans="2:13" x14ac:dyDescent="0.25">
      <c r="B23" s="10" t="s">
        <v>40</v>
      </c>
      <c r="C23" s="10" t="s">
        <v>22</v>
      </c>
      <c r="D23" s="12">
        <v>2</v>
      </c>
      <c r="E23" s="16"/>
      <c r="F23" s="6"/>
      <c r="G23" s="29"/>
      <c r="H23" s="30"/>
      <c r="I23" s="30"/>
      <c r="J23" s="30"/>
      <c r="K23" s="30"/>
      <c r="L23" s="30"/>
      <c r="M23" s="31"/>
    </row>
    <row r="24" spans="2:13" x14ac:dyDescent="0.25">
      <c r="B24" s="10" t="s">
        <v>41</v>
      </c>
      <c r="C24" s="10" t="s">
        <v>23</v>
      </c>
      <c r="D24" s="15">
        <v>26</v>
      </c>
      <c r="E24" s="16"/>
      <c r="F24" s="6"/>
      <c r="G24" s="29"/>
      <c r="H24" s="30"/>
      <c r="I24" s="30"/>
      <c r="J24" s="30"/>
      <c r="K24" s="30"/>
      <c r="L24" s="30"/>
      <c r="M24" s="31"/>
    </row>
    <row r="25" spans="2:13" x14ac:dyDescent="0.25">
      <c r="B25" s="10" t="s">
        <v>42</v>
      </c>
      <c r="C25" s="10" t="s">
        <v>24</v>
      </c>
      <c r="D25" s="15">
        <v>5</v>
      </c>
      <c r="E25" s="16"/>
      <c r="F25" s="6"/>
      <c r="G25" s="29"/>
      <c r="H25" s="30"/>
      <c r="I25" s="30"/>
      <c r="J25" s="30"/>
      <c r="K25" s="30"/>
      <c r="L25" s="30"/>
      <c r="M25" s="31"/>
    </row>
    <row r="26" spans="2:13" x14ac:dyDescent="0.25">
      <c r="B26" s="10" t="s">
        <v>43</v>
      </c>
      <c r="C26" s="10" t="s">
        <v>25</v>
      </c>
      <c r="D26" s="12">
        <v>1</v>
      </c>
      <c r="E26" s="16"/>
      <c r="F26" s="6"/>
      <c r="G26" s="29"/>
      <c r="H26" s="30"/>
      <c r="I26" s="30"/>
      <c r="J26" s="30"/>
      <c r="K26" s="30"/>
      <c r="L26" s="30"/>
      <c r="M26" s="31"/>
    </row>
    <row r="27" spans="2:13" x14ac:dyDescent="0.25">
      <c r="B27" s="10" t="s">
        <v>44</v>
      </c>
      <c r="C27" s="10" t="s">
        <v>26</v>
      </c>
      <c r="D27" s="15">
        <v>10</v>
      </c>
      <c r="E27" s="16"/>
      <c r="F27" s="6"/>
      <c r="G27" s="29"/>
      <c r="H27" s="30"/>
      <c r="I27" s="30"/>
      <c r="J27" s="30"/>
      <c r="K27" s="30"/>
      <c r="L27" s="30"/>
      <c r="M27" s="31"/>
    </row>
    <row r="28" spans="2:13" x14ac:dyDescent="0.25">
      <c r="B28" s="52" t="s">
        <v>6</v>
      </c>
      <c r="C28" s="53"/>
      <c r="D28" s="13">
        <f>SUM(D10:D27)</f>
        <v>244</v>
      </c>
      <c r="E28" s="14">
        <f>SUM(E10:E27)</f>
        <v>0</v>
      </c>
      <c r="G28" s="29"/>
      <c r="H28" s="30"/>
      <c r="I28" s="30"/>
      <c r="J28" s="30"/>
      <c r="K28" s="30"/>
      <c r="L28" s="30"/>
      <c r="M28" s="31"/>
    </row>
    <row r="29" spans="2:13" x14ac:dyDescent="0.25">
      <c r="E29" s="5"/>
      <c r="G29" s="29"/>
      <c r="H29" s="30"/>
      <c r="I29" s="30"/>
      <c r="J29" s="30"/>
      <c r="K29" s="30"/>
      <c r="L29" s="30"/>
      <c r="M29" s="31"/>
    </row>
    <row r="30" spans="2:13" ht="15.75" thickBot="1" x14ac:dyDescent="0.3">
      <c r="E30" s="5"/>
      <c r="G30" s="29"/>
      <c r="H30" s="30"/>
      <c r="I30" s="30"/>
      <c r="J30" s="30"/>
      <c r="K30" s="30"/>
      <c r="L30" s="30"/>
      <c r="M30" s="31"/>
    </row>
    <row r="31" spans="2:13" ht="38.25" customHeight="1" thickBot="1" x14ac:dyDescent="0.3">
      <c r="D31" s="20" t="s">
        <v>7</v>
      </c>
      <c r="E31" s="21"/>
      <c r="G31" s="32"/>
      <c r="H31" s="33"/>
      <c r="I31" s="33"/>
      <c r="J31" s="33"/>
      <c r="K31" s="33"/>
      <c r="L31" s="33"/>
      <c r="M31" s="34"/>
    </row>
    <row r="32" spans="2:13" x14ac:dyDescent="0.25">
      <c r="D32" s="22"/>
      <c r="E32" s="23"/>
    </row>
    <row r="33" spans="4:5" ht="15.75" thickBot="1" x14ac:dyDescent="0.3">
      <c r="D33" s="24"/>
      <c r="E33" s="25"/>
    </row>
  </sheetData>
  <sheetProtection algorithmName="SHA-512" hashValue="HVgnal59ziY8duYBIcu4WGEHUeyGIR2/UypEyTQ6WHPBiFpJCWtFLghDMp2h4Xe9WGsXhnFFmglR8z4npz+Jwg==" saltValue="HuVmTKYZyc1vtPjrrjwKtg==" spinCount="100000" sheet="1" objects="1" scenarios="1"/>
  <mergeCells count="8">
    <mergeCell ref="D31:E33"/>
    <mergeCell ref="G8:M31"/>
    <mergeCell ref="B2:D5"/>
    <mergeCell ref="E3:H5"/>
    <mergeCell ref="B8:C8"/>
    <mergeCell ref="D8:D9"/>
    <mergeCell ref="E8:E9"/>
    <mergeCell ref="B28:C28"/>
  </mergeCells>
  <dataValidations count="3">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E65556:E65560 JA65556:JA65560 SW65556:SW65560 ACS65556:ACS65560 AMO65556:AMO65560 AWK65556:AWK65560 BGG65556:BGG65560 BQC65556:BQC65560 BZY65556:BZY65560 CJU65556:CJU65560 CTQ65556:CTQ65560 DDM65556:DDM65560 DNI65556:DNI65560 DXE65556:DXE65560 EHA65556:EHA65560 EQW65556:EQW65560 FAS65556:FAS65560 FKO65556:FKO65560 FUK65556:FUK65560 GEG65556:GEG65560 GOC65556:GOC65560 GXY65556:GXY65560 HHU65556:HHU65560 HRQ65556:HRQ65560 IBM65556:IBM65560 ILI65556:ILI65560 IVE65556:IVE65560 JFA65556:JFA65560 JOW65556:JOW65560 JYS65556:JYS65560 KIO65556:KIO65560 KSK65556:KSK65560 LCG65556:LCG65560 LMC65556:LMC65560 LVY65556:LVY65560 MFU65556:MFU65560 MPQ65556:MPQ65560 MZM65556:MZM65560 NJI65556:NJI65560 NTE65556:NTE65560 ODA65556:ODA65560 OMW65556:OMW65560 OWS65556:OWS65560 PGO65556:PGO65560 PQK65556:PQK65560 QAG65556:QAG65560 QKC65556:QKC65560 QTY65556:QTY65560 RDU65556:RDU65560 RNQ65556:RNQ65560 RXM65556:RXM65560 SHI65556:SHI65560 SRE65556:SRE65560 TBA65556:TBA65560 TKW65556:TKW65560 TUS65556:TUS65560 UEO65556:UEO65560 UOK65556:UOK65560 UYG65556:UYG65560 VIC65556:VIC65560 VRY65556:VRY65560 WBU65556:WBU65560 WLQ65556:WLQ65560 WVM65556:WVM65560 E131092:E131096 JA131092:JA131096 SW131092:SW131096 ACS131092:ACS131096 AMO131092:AMO131096 AWK131092:AWK131096 BGG131092:BGG131096 BQC131092:BQC131096 BZY131092:BZY131096 CJU131092:CJU131096 CTQ131092:CTQ131096 DDM131092:DDM131096 DNI131092:DNI131096 DXE131092:DXE131096 EHA131092:EHA131096 EQW131092:EQW131096 FAS131092:FAS131096 FKO131092:FKO131096 FUK131092:FUK131096 GEG131092:GEG131096 GOC131092:GOC131096 GXY131092:GXY131096 HHU131092:HHU131096 HRQ131092:HRQ131096 IBM131092:IBM131096 ILI131092:ILI131096 IVE131092:IVE131096 JFA131092:JFA131096 JOW131092:JOW131096 JYS131092:JYS131096 KIO131092:KIO131096 KSK131092:KSK131096 LCG131092:LCG131096 LMC131092:LMC131096 LVY131092:LVY131096 MFU131092:MFU131096 MPQ131092:MPQ131096 MZM131092:MZM131096 NJI131092:NJI131096 NTE131092:NTE131096 ODA131092:ODA131096 OMW131092:OMW131096 OWS131092:OWS131096 PGO131092:PGO131096 PQK131092:PQK131096 QAG131092:QAG131096 QKC131092:QKC131096 QTY131092:QTY131096 RDU131092:RDU131096 RNQ131092:RNQ131096 RXM131092:RXM131096 SHI131092:SHI131096 SRE131092:SRE131096 TBA131092:TBA131096 TKW131092:TKW131096 TUS131092:TUS131096 UEO131092:UEO131096 UOK131092:UOK131096 UYG131092:UYG131096 VIC131092:VIC131096 VRY131092:VRY131096 WBU131092:WBU131096 WLQ131092:WLQ131096 WVM131092:WVM131096 E196628:E196632 JA196628:JA196632 SW196628:SW196632 ACS196628:ACS196632 AMO196628:AMO196632 AWK196628:AWK196632 BGG196628:BGG196632 BQC196628:BQC196632 BZY196628:BZY196632 CJU196628:CJU196632 CTQ196628:CTQ196632 DDM196628:DDM196632 DNI196628:DNI196632 DXE196628:DXE196632 EHA196628:EHA196632 EQW196628:EQW196632 FAS196628:FAS196632 FKO196628:FKO196632 FUK196628:FUK196632 GEG196628:GEG196632 GOC196628:GOC196632 GXY196628:GXY196632 HHU196628:HHU196632 HRQ196628:HRQ196632 IBM196628:IBM196632 ILI196628:ILI196632 IVE196628:IVE196632 JFA196628:JFA196632 JOW196628:JOW196632 JYS196628:JYS196632 KIO196628:KIO196632 KSK196628:KSK196632 LCG196628:LCG196632 LMC196628:LMC196632 LVY196628:LVY196632 MFU196628:MFU196632 MPQ196628:MPQ196632 MZM196628:MZM196632 NJI196628:NJI196632 NTE196628:NTE196632 ODA196628:ODA196632 OMW196628:OMW196632 OWS196628:OWS196632 PGO196628:PGO196632 PQK196628:PQK196632 QAG196628:QAG196632 QKC196628:QKC196632 QTY196628:QTY196632 RDU196628:RDU196632 RNQ196628:RNQ196632 RXM196628:RXM196632 SHI196628:SHI196632 SRE196628:SRE196632 TBA196628:TBA196632 TKW196628:TKW196632 TUS196628:TUS196632 UEO196628:UEO196632 UOK196628:UOK196632 UYG196628:UYG196632 VIC196628:VIC196632 VRY196628:VRY196632 WBU196628:WBU196632 WLQ196628:WLQ196632 WVM196628:WVM196632 E262164:E262168 JA262164:JA262168 SW262164:SW262168 ACS262164:ACS262168 AMO262164:AMO262168 AWK262164:AWK262168 BGG262164:BGG262168 BQC262164:BQC262168 BZY262164:BZY262168 CJU262164:CJU262168 CTQ262164:CTQ262168 DDM262164:DDM262168 DNI262164:DNI262168 DXE262164:DXE262168 EHA262164:EHA262168 EQW262164:EQW262168 FAS262164:FAS262168 FKO262164:FKO262168 FUK262164:FUK262168 GEG262164:GEG262168 GOC262164:GOC262168 GXY262164:GXY262168 HHU262164:HHU262168 HRQ262164:HRQ262168 IBM262164:IBM262168 ILI262164:ILI262168 IVE262164:IVE262168 JFA262164:JFA262168 JOW262164:JOW262168 JYS262164:JYS262168 KIO262164:KIO262168 KSK262164:KSK262168 LCG262164:LCG262168 LMC262164:LMC262168 LVY262164:LVY262168 MFU262164:MFU262168 MPQ262164:MPQ262168 MZM262164:MZM262168 NJI262164:NJI262168 NTE262164:NTE262168 ODA262164:ODA262168 OMW262164:OMW262168 OWS262164:OWS262168 PGO262164:PGO262168 PQK262164:PQK262168 QAG262164:QAG262168 QKC262164:QKC262168 QTY262164:QTY262168 RDU262164:RDU262168 RNQ262164:RNQ262168 RXM262164:RXM262168 SHI262164:SHI262168 SRE262164:SRE262168 TBA262164:TBA262168 TKW262164:TKW262168 TUS262164:TUS262168 UEO262164:UEO262168 UOK262164:UOK262168 UYG262164:UYG262168 VIC262164:VIC262168 VRY262164:VRY262168 WBU262164:WBU262168 WLQ262164:WLQ262168 WVM262164:WVM262168 E327700:E327704 JA327700:JA327704 SW327700:SW327704 ACS327700:ACS327704 AMO327700:AMO327704 AWK327700:AWK327704 BGG327700:BGG327704 BQC327700:BQC327704 BZY327700:BZY327704 CJU327700:CJU327704 CTQ327700:CTQ327704 DDM327700:DDM327704 DNI327700:DNI327704 DXE327700:DXE327704 EHA327700:EHA327704 EQW327700:EQW327704 FAS327700:FAS327704 FKO327700:FKO327704 FUK327700:FUK327704 GEG327700:GEG327704 GOC327700:GOC327704 GXY327700:GXY327704 HHU327700:HHU327704 HRQ327700:HRQ327704 IBM327700:IBM327704 ILI327700:ILI327704 IVE327700:IVE327704 JFA327700:JFA327704 JOW327700:JOW327704 JYS327700:JYS327704 KIO327700:KIO327704 KSK327700:KSK327704 LCG327700:LCG327704 LMC327700:LMC327704 LVY327700:LVY327704 MFU327700:MFU327704 MPQ327700:MPQ327704 MZM327700:MZM327704 NJI327700:NJI327704 NTE327700:NTE327704 ODA327700:ODA327704 OMW327700:OMW327704 OWS327700:OWS327704 PGO327700:PGO327704 PQK327700:PQK327704 QAG327700:QAG327704 QKC327700:QKC327704 QTY327700:QTY327704 RDU327700:RDU327704 RNQ327700:RNQ327704 RXM327700:RXM327704 SHI327700:SHI327704 SRE327700:SRE327704 TBA327700:TBA327704 TKW327700:TKW327704 TUS327700:TUS327704 UEO327700:UEO327704 UOK327700:UOK327704 UYG327700:UYG327704 VIC327700:VIC327704 VRY327700:VRY327704 WBU327700:WBU327704 WLQ327700:WLQ327704 WVM327700:WVM327704 E393236:E393240 JA393236:JA393240 SW393236:SW393240 ACS393236:ACS393240 AMO393236:AMO393240 AWK393236:AWK393240 BGG393236:BGG393240 BQC393236:BQC393240 BZY393236:BZY393240 CJU393236:CJU393240 CTQ393236:CTQ393240 DDM393236:DDM393240 DNI393236:DNI393240 DXE393236:DXE393240 EHA393236:EHA393240 EQW393236:EQW393240 FAS393236:FAS393240 FKO393236:FKO393240 FUK393236:FUK393240 GEG393236:GEG393240 GOC393236:GOC393240 GXY393236:GXY393240 HHU393236:HHU393240 HRQ393236:HRQ393240 IBM393236:IBM393240 ILI393236:ILI393240 IVE393236:IVE393240 JFA393236:JFA393240 JOW393236:JOW393240 JYS393236:JYS393240 KIO393236:KIO393240 KSK393236:KSK393240 LCG393236:LCG393240 LMC393236:LMC393240 LVY393236:LVY393240 MFU393236:MFU393240 MPQ393236:MPQ393240 MZM393236:MZM393240 NJI393236:NJI393240 NTE393236:NTE393240 ODA393236:ODA393240 OMW393236:OMW393240 OWS393236:OWS393240 PGO393236:PGO393240 PQK393236:PQK393240 QAG393236:QAG393240 QKC393236:QKC393240 QTY393236:QTY393240 RDU393236:RDU393240 RNQ393236:RNQ393240 RXM393236:RXM393240 SHI393236:SHI393240 SRE393236:SRE393240 TBA393236:TBA393240 TKW393236:TKW393240 TUS393236:TUS393240 UEO393236:UEO393240 UOK393236:UOK393240 UYG393236:UYG393240 VIC393236:VIC393240 VRY393236:VRY393240 WBU393236:WBU393240 WLQ393236:WLQ393240 WVM393236:WVM393240 E458772:E458776 JA458772:JA458776 SW458772:SW458776 ACS458772:ACS458776 AMO458772:AMO458776 AWK458772:AWK458776 BGG458772:BGG458776 BQC458772:BQC458776 BZY458772:BZY458776 CJU458772:CJU458776 CTQ458772:CTQ458776 DDM458772:DDM458776 DNI458772:DNI458776 DXE458772:DXE458776 EHA458772:EHA458776 EQW458772:EQW458776 FAS458772:FAS458776 FKO458772:FKO458776 FUK458772:FUK458776 GEG458772:GEG458776 GOC458772:GOC458776 GXY458772:GXY458776 HHU458772:HHU458776 HRQ458772:HRQ458776 IBM458772:IBM458776 ILI458772:ILI458776 IVE458772:IVE458776 JFA458772:JFA458776 JOW458772:JOW458776 JYS458772:JYS458776 KIO458772:KIO458776 KSK458772:KSK458776 LCG458772:LCG458776 LMC458772:LMC458776 LVY458772:LVY458776 MFU458772:MFU458776 MPQ458772:MPQ458776 MZM458772:MZM458776 NJI458772:NJI458776 NTE458772:NTE458776 ODA458772:ODA458776 OMW458772:OMW458776 OWS458772:OWS458776 PGO458772:PGO458776 PQK458772:PQK458776 QAG458772:QAG458776 QKC458772:QKC458776 QTY458772:QTY458776 RDU458772:RDU458776 RNQ458772:RNQ458776 RXM458772:RXM458776 SHI458772:SHI458776 SRE458772:SRE458776 TBA458772:TBA458776 TKW458772:TKW458776 TUS458772:TUS458776 UEO458772:UEO458776 UOK458772:UOK458776 UYG458772:UYG458776 VIC458772:VIC458776 VRY458772:VRY458776 WBU458772:WBU458776 WLQ458772:WLQ458776 WVM458772:WVM458776 E524308:E524312 JA524308:JA524312 SW524308:SW524312 ACS524308:ACS524312 AMO524308:AMO524312 AWK524308:AWK524312 BGG524308:BGG524312 BQC524308:BQC524312 BZY524308:BZY524312 CJU524308:CJU524312 CTQ524308:CTQ524312 DDM524308:DDM524312 DNI524308:DNI524312 DXE524308:DXE524312 EHA524308:EHA524312 EQW524308:EQW524312 FAS524308:FAS524312 FKO524308:FKO524312 FUK524308:FUK524312 GEG524308:GEG524312 GOC524308:GOC524312 GXY524308:GXY524312 HHU524308:HHU524312 HRQ524308:HRQ524312 IBM524308:IBM524312 ILI524308:ILI524312 IVE524308:IVE524312 JFA524308:JFA524312 JOW524308:JOW524312 JYS524308:JYS524312 KIO524308:KIO524312 KSK524308:KSK524312 LCG524308:LCG524312 LMC524308:LMC524312 LVY524308:LVY524312 MFU524308:MFU524312 MPQ524308:MPQ524312 MZM524308:MZM524312 NJI524308:NJI524312 NTE524308:NTE524312 ODA524308:ODA524312 OMW524308:OMW524312 OWS524308:OWS524312 PGO524308:PGO524312 PQK524308:PQK524312 QAG524308:QAG524312 QKC524308:QKC524312 QTY524308:QTY524312 RDU524308:RDU524312 RNQ524308:RNQ524312 RXM524308:RXM524312 SHI524308:SHI524312 SRE524308:SRE524312 TBA524308:TBA524312 TKW524308:TKW524312 TUS524308:TUS524312 UEO524308:UEO524312 UOK524308:UOK524312 UYG524308:UYG524312 VIC524308:VIC524312 VRY524308:VRY524312 WBU524308:WBU524312 WLQ524308:WLQ524312 WVM524308:WVM524312 E589844:E589848 JA589844:JA589848 SW589844:SW589848 ACS589844:ACS589848 AMO589844:AMO589848 AWK589844:AWK589848 BGG589844:BGG589848 BQC589844:BQC589848 BZY589844:BZY589848 CJU589844:CJU589848 CTQ589844:CTQ589848 DDM589844:DDM589848 DNI589844:DNI589848 DXE589844:DXE589848 EHA589844:EHA589848 EQW589844:EQW589848 FAS589844:FAS589848 FKO589844:FKO589848 FUK589844:FUK589848 GEG589844:GEG589848 GOC589844:GOC589848 GXY589844:GXY589848 HHU589844:HHU589848 HRQ589844:HRQ589848 IBM589844:IBM589848 ILI589844:ILI589848 IVE589844:IVE589848 JFA589844:JFA589848 JOW589844:JOW589848 JYS589844:JYS589848 KIO589844:KIO589848 KSK589844:KSK589848 LCG589844:LCG589848 LMC589844:LMC589848 LVY589844:LVY589848 MFU589844:MFU589848 MPQ589844:MPQ589848 MZM589844:MZM589848 NJI589844:NJI589848 NTE589844:NTE589848 ODA589844:ODA589848 OMW589844:OMW589848 OWS589844:OWS589848 PGO589844:PGO589848 PQK589844:PQK589848 QAG589844:QAG589848 QKC589844:QKC589848 QTY589844:QTY589848 RDU589844:RDU589848 RNQ589844:RNQ589848 RXM589844:RXM589848 SHI589844:SHI589848 SRE589844:SRE589848 TBA589844:TBA589848 TKW589844:TKW589848 TUS589844:TUS589848 UEO589844:UEO589848 UOK589844:UOK589848 UYG589844:UYG589848 VIC589844:VIC589848 VRY589844:VRY589848 WBU589844:WBU589848 WLQ589844:WLQ589848 WVM589844:WVM589848 E655380:E655384 JA655380:JA655384 SW655380:SW655384 ACS655380:ACS655384 AMO655380:AMO655384 AWK655380:AWK655384 BGG655380:BGG655384 BQC655380:BQC655384 BZY655380:BZY655384 CJU655380:CJU655384 CTQ655380:CTQ655384 DDM655380:DDM655384 DNI655380:DNI655384 DXE655380:DXE655384 EHA655380:EHA655384 EQW655380:EQW655384 FAS655380:FAS655384 FKO655380:FKO655384 FUK655380:FUK655384 GEG655380:GEG655384 GOC655380:GOC655384 GXY655380:GXY655384 HHU655380:HHU655384 HRQ655380:HRQ655384 IBM655380:IBM655384 ILI655380:ILI655384 IVE655380:IVE655384 JFA655380:JFA655384 JOW655380:JOW655384 JYS655380:JYS655384 KIO655380:KIO655384 KSK655380:KSK655384 LCG655380:LCG655384 LMC655380:LMC655384 LVY655380:LVY655384 MFU655380:MFU655384 MPQ655380:MPQ655384 MZM655380:MZM655384 NJI655380:NJI655384 NTE655380:NTE655384 ODA655380:ODA655384 OMW655380:OMW655384 OWS655380:OWS655384 PGO655380:PGO655384 PQK655380:PQK655384 QAG655380:QAG655384 QKC655380:QKC655384 QTY655380:QTY655384 RDU655380:RDU655384 RNQ655380:RNQ655384 RXM655380:RXM655384 SHI655380:SHI655384 SRE655380:SRE655384 TBA655380:TBA655384 TKW655380:TKW655384 TUS655380:TUS655384 UEO655380:UEO655384 UOK655380:UOK655384 UYG655380:UYG655384 VIC655380:VIC655384 VRY655380:VRY655384 WBU655380:WBU655384 WLQ655380:WLQ655384 WVM655380:WVM655384 E720916:E720920 JA720916:JA720920 SW720916:SW720920 ACS720916:ACS720920 AMO720916:AMO720920 AWK720916:AWK720920 BGG720916:BGG720920 BQC720916:BQC720920 BZY720916:BZY720920 CJU720916:CJU720920 CTQ720916:CTQ720920 DDM720916:DDM720920 DNI720916:DNI720920 DXE720916:DXE720920 EHA720916:EHA720920 EQW720916:EQW720920 FAS720916:FAS720920 FKO720916:FKO720920 FUK720916:FUK720920 GEG720916:GEG720920 GOC720916:GOC720920 GXY720916:GXY720920 HHU720916:HHU720920 HRQ720916:HRQ720920 IBM720916:IBM720920 ILI720916:ILI720920 IVE720916:IVE720920 JFA720916:JFA720920 JOW720916:JOW720920 JYS720916:JYS720920 KIO720916:KIO720920 KSK720916:KSK720920 LCG720916:LCG720920 LMC720916:LMC720920 LVY720916:LVY720920 MFU720916:MFU720920 MPQ720916:MPQ720920 MZM720916:MZM720920 NJI720916:NJI720920 NTE720916:NTE720920 ODA720916:ODA720920 OMW720916:OMW720920 OWS720916:OWS720920 PGO720916:PGO720920 PQK720916:PQK720920 QAG720916:QAG720920 QKC720916:QKC720920 QTY720916:QTY720920 RDU720916:RDU720920 RNQ720916:RNQ720920 RXM720916:RXM720920 SHI720916:SHI720920 SRE720916:SRE720920 TBA720916:TBA720920 TKW720916:TKW720920 TUS720916:TUS720920 UEO720916:UEO720920 UOK720916:UOK720920 UYG720916:UYG720920 VIC720916:VIC720920 VRY720916:VRY720920 WBU720916:WBU720920 WLQ720916:WLQ720920 WVM720916:WVM720920 E786452:E786456 JA786452:JA786456 SW786452:SW786456 ACS786452:ACS786456 AMO786452:AMO786456 AWK786452:AWK786456 BGG786452:BGG786456 BQC786452:BQC786456 BZY786452:BZY786456 CJU786452:CJU786456 CTQ786452:CTQ786456 DDM786452:DDM786456 DNI786452:DNI786456 DXE786452:DXE786456 EHA786452:EHA786456 EQW786452:EQW786456 FAS786452:FAS786456 FKO786452:FKO786456 FUK786452:FUK786456 GEG786452:GEG786456 GOC786452:GOC786456 GXY786452:GXY786456 HHU786452:HHU786456 HRQ786452:HRQ786456 IBM786452:IBM786456 ILI786452:ILI786456 IVE786452:IVE786456 JFA786452:JFA786456 JOW786452:JOW786456 JYS786452:JYS786456 KIO786452:KIO786456 KSK786452:KSK786456 LCG786452:LCG786456 LMC786452:LMC786456 LVY786452:LVY786456 MFU786452:MFU786456 MPQ786452:MPQ786456 MZM786452:MZM786456 NJI786452:NJI786456 NTE786452:NTE786456 ODA786452:ODA786456 OMW786452:OMW786456 OWS786452:OWS786456 PGO786452:PGO786456 PQK786452:PQK786456 QAG786452:QAG786456 QKC786452:QKC786456 QTY786452:QTY786456 RDU786452:RDU786456 RNQ786452:RNQ786456 RXM786452:RXM786456 SHI786452:SHI786456 SRE786452:SRE786456 TBA786452:TBA786456 TKW786452:TKW786456 TUS786452:TUS786456 UEO786452:UEO786456 UOK786452:UOK786456 UYG786452:UYG786456 VIC786452:VIC786456 VRY786452:VRY786456 WBU786452:WBU786456 WLQ786452:WLQ786456 WVM786452:WVM786456 E851988:E851992 JA851988:JA851992 SW851988:SW851992 ACS851988:ACS851992 AMO851988:AMO851992 AWK851988:AWK851992 BGG851988:BGG851992 BQC851988:BQC851992 BZY851988:BZY851992 CJU851988:CJU851992 CTQ851988:CTQ851992 DDM851988:DDM851992 DNI851988:DNI851992 DXE851988:DXE851992 EHA851988:EHA851992 EQW851988:EQW851992 FAS851988:FAS851992 FKO851988:FKO851992 FUK851988:FUK851992 GEG851988:GEG851992 GOC851988:GOC851992 GXY851988:GXY851992 HHU851988:HHU851992 HRQ851988:HRQ851992 IBM851988:IBM851992 ILI851988:ILI851992 IVE851988:IVE851992 JFA851988:JFA851992 JOW851988:JOW851992 JYS851988:JYS851992 KIO851988:KIO851992 KSK851988:KSK851992 LCG851988:LCG851992 LMC851988:LMC851992 LVY851988:LVY851992 MFU851988:MFU851992 MPQ851988:MPQ851992 MZM851988:MZM851992 NJI851988:NJI851992 NTE851988:NTE851992 ODA851988:ODA851992 OMW851988:OMW851992 OWS851988:OWS851992 PGO851988:PGO851992 PQK851988:PQK851992 QAG851988:QAG851992 QKC851988:QKC851992 QTY851988:QTY851992 RDU851988:RDU851992 RNQ851988:RNQ851992 RXM851988:RXM851992 SHI851988:SHI851992 SRE851988:SRE851992 TBA851988:TBA851992 TKW851988:TKW851992 TUS851988:TUS851992 UEO851988:UEO851992 UOK851988:UOK851992 UYG851988:UYG851992 VIC851988:VIC851992 VRY851988:VRY851992 WBU851988:WBU851992 WLQ851988:WLQ851992 WVM851988:WVM851992 E917524:E917528 JA917524:JA917528 SW917524:SW917528 ACS917524:ACS917528 AMO917524:AMO917528 AWK917524:AWK917528 BGG917524:BGG917528 BQC917524:BQC917528 BZY917524:BZY917528 CJU917524:CJU917528 CTQ917524:CTQ917528 DDM917524:DDM917528 DNI917524:DNI917528 DXE917524:DXE917528 EHA917524:EHA917528 EQW917524:EQW917528 FAS917524:FAS917528 FKO917524:FKO917528 FUK917524:FUK917528 GEG917524:GEG917528 GOC917524:GOC917528 GXY917524:GXY917528 HHU917524:HHU917528 HRQ917524:HRQ917528 IBM917524:IBM917528 ILI917524:ILI917528 IVE917524:IVE917528 JFA917524:JFA917528 JOW917524:JOW917528 JYS917524:JYS917528 KIO917524:KIO917528 KSK917524:KSK917528 LCG917524:LCG917528 LMC917524:LMC917528 LVY917524:LVY917528 MFU917524:MFU917528 MPQ917524:MPQ917528 MZM917524:MZM917528 NJI917524:NJI917528 NTE917524:NTE917528 ODA917524:ODA917528 OMW917524:OMW917528 OWS917524:OWS917528 PGO917524:PGO917528 PQK917524:PQK917528 QAG917524:QAG917528 QKC917524:QKC917528 QTY917524:QTY917528 RDU917524:RDU917528 RNQ917524:RNQ917528 RXM917524:RXM917528 SHI917524:SHI917528 SRE917524:SRE917528 TBA917524:TBA917528 TKW917524:TKW917528 TUS917524:TUS917528 UEO917524:UEO917528 UOK917524:UOK917528 UYG917524:UYG917528 VIC917524:VIC917528 VRY917524:VRY917528 WBU917524:WBU917528 WLQ917524:WLQ917528 WVM917524:WVM917528 E983060:E983064 JA983060:JA983064 SW983060:SW983064 ACS983060:ACS983064 AMO983060:AMO983064 AWK983060:AWK983064 BGG983060:BGG983064 BQC983060:BQC983064 BZY983060:BZY983064 CJU983060:CJU983064 CTQ983060:CTQ983064 DDM983060:DDM983064 DNI983060:DNI983064 DXE983060:DXE983064 EHA983060:EHA983064 EQW983060:EQW983064 FAS983060:FAS983064 FKO983060:FKO983064 FUK983060:FUK983064 GEG983060:GEG983064 GOC983060:GOC983064 GXY983060:GXY983064 HHU983060:HHU983064 HRQ983060:HRQ983064 IBM983060:IBM983064 ILI983060:ILI983064 IVE983060:IVE983064 JFA983060:JFA983064 JOW983060:JOW983064 JYS983060:JYS983064 KIO983060:KIO983064 KSK983060:KSK983064 LCG983060:LCG983064 LMC983060:LMC983064 LVY983060:LVY983064 MFU983060:MFU983064 MPQ983060:MPQ983064 MZM983060:MZM983064 NJI983060:NJI983064 NTE983060:NTE983064 ODA983060:ODA983064 OMW983060:OMW983064 OWS983060:OWS983064 PGO983060:PGO983064 PQK983060:PQK983064 QAG983060:QAG983064 QKC983060:QKC983064 QTY983060:QTY983064 RDU983060:RDU983064 RNQ983060:RNQ983064 RXM983060:RXM983064 SHI983060:SHI983064 SRE983060:SRE983064 TBA983060:TBA983064 TKW983060:TKW983064 TUS983060:TUS983064 UEO983060:UEO983064 UOK983060:UOK983064 UYG983060:UYG983064 VIC983060:VIC983064 VRY983060:VRY983064 WBU983060:WBU983064 WLQ983060:WLQ983064 WVM983060:WVM983064 E65546:E65549 JA65546:JA65549 SW65546:SW65549 ACS65546:ACS65549 AMO65546:AMO65549 AWK65546:AWK65549 BGG65546:BGG65549 BQC65546:BQC65549 BZY65546:BZY65549 CJU65546:CJU65549 CTQ65546:CTQ65549 DDM65546:DDM65549 DNI65546:DNI65549 DXE65546:DXE65549 EHA65546:EHA65549 EQW65546:EQW65549 FAS65546:FAS65549 FKO65546:FKO65549 FUK65546:FUK65549 GEG65546:GEG65549 GOC65546:GOC65549 GXY65546:GXY65549 HHU65546:HHU65549 HRQ65546:HRQ65549 IBM65546:IBM65549 ILI65546:ILI65549 IVE65546:IVE65549 JFA65546:JFA65549 JOW65546:JOW65549 JYS65546:JYS65549 KIO65546:KIO65549 KSK65546:KSK65549 LCG65546:LCG65549 LMC65546:LMC65549 LVY65546:LVY65549 MFU65546:MFU65549 MPQ65546:MPQ65549 MZM65546:MZM65549 NJI65546:NJI65549 NTE65546:NTE65549 ODA65546:ODA65549 OMW65546:OMW65549 OWS65546:OWS65549 PGO65546:PGO65549 PQK65546:PQK65549 QAG65546:QAG65549 QKC65546:QKC65549 QTY65546:QTY65549 RDU65546:RDU65549 RNQ65546:RNQ65549 RXM65546:RXM65549 SHI65546:SHI65549 SRE65546:SRE65549 TBA65546:TBA65549 TKW65546:TKW65549 TUS65546:TUS65549 UEO65546:UEO65549 UOK65546:UOK65549 UYG65546:UYG65549 VIC65546:VIC65549 VRY65546:VRY65549 WBU65546:WBU65549 WLQ65546:WLQ65549 WVM65546:WVM65549 E131082:E131085 JA131082:JA131085 SW131082:SW131085 ACS131082:ACS131085 AMO131082:AMO131085 AWK131082:AWK131085 BGG131082:BGG131085 BQC131082:BQC131085 BZY131082:BZY131085 CJU131082:CJU131085 CTQ131082:CTQ131085 DDM131082:DDM131085 DNI131082:DNI131085 DXE131082:DXE131085 EHA131082:EHA131085 EQW131082:EQW131085 FAS131082:FAS131085 FKO131082:FKO131085 FUK131082:FUK131085 GEG131082:GEG131085 GOC131082:GOC131085 GXY131082:GXY131085 HHU131082:HHU131085 HRQ131082:HRQ131085 IBM131082:IBM131085 ILI131082:ILI131085 IVE131082:IVE131085 JFA131082:JFA131085 JOW131082:JOW131085 JYS131082:JYS131085 KIO131082:KIO131085 KSK131082:KSK131085 LCG131082:LCG131085 LMC131082:LMC131085 LVY131082:LVY131085 MFU131082:MFU131085 MPQ131082:MPQ131085 MZM131082:MZM131085 NJI131082:NJI131085 NTE131082:NTE131085 ODA131082:ODA131085 OMW131082:OMW131085 OWS131082:OWS131085 PGO131082:PGO131085 PQK131082:PQK131085 QAG131082:QAG131085 QKC131082:QKC131085 QTY131082:QTY131085 RDU131082:RDU131085 RNQ131082:RNQ131085 RXM131082:RXM131085 SHI131082:SHI131085 SRE131082:SRE131085 TBA131082:TBA131085 TKW131082:TKW131085 TUS131082:TUS131085 UEO131082:UEO131085 UOK131082:UOK131085 UYG131082:UYG131085 VIC131082:VIC131085 VRY131082:VRY131085 WBU131082:WBU131085 WLQ131082:WLQ131085 WVM131082:WVM131085 E196618:E196621 JA196618:JA196621 SW196618:SW196621 ACS196618:ACS196621 AMO196618:AMO196621 AWK196618:AWK196621 BGG196618:BGG196621 BQC196618:BQC196621 BZY196618:BZY196621 CJU196618:CJU196621 CTQ196618:CTQ196621 DDM196618:DDM196621 DNI196618:DNI196621 DXE196618:DXE196621 EHA196618:EHA196621 EQW196618:EQW196621 FAS196618:FAS196621 FKO196618:FKO196621 FUK196618:FUK196621 GEG196618:GEG196621 GOC196618:GOC196621 GXY196618:GXY196621 HHU196618:HHU196621 HRQ196618:HRQ196621 IBM196618:IBM196621 ILI196618:ILI196621 IVE196618:IVE196621 JFA196618:JFA196621 JOW196618:JOW196621 JYS196618:JYS196621 KIO196618:KIO196621 KSK196618:KSK196621 LCG196618:LCG196621 LMC196618:LMC196621 LVY196618:LVY196621 MFU196618:MFU196621 MPQ196618:MPQ196621 MZM196618:MZM196621 NJI196618:NJI196621 NTE196618:NTE196621 ODA196618:ODA196621 OMW196618:OMW196621 OWS196618:OWS196621 PGO196618:PGO196621 PQK196618:PQK196621 QAG196618:QAG196621 QKC196618:QKC196621 QTY196618:QTY196621 RDU196618:RDU196621 RNQ196618:RNQ196621 RXM196618:RXM196621 SHI196618:SHI196621 SRE196618:SRE196621 TBA196618:TBA196621 TKW196618:TKW196621 TUS196618:TUS196621 UEO196618:UEO196621 UOK196618:UOK196621 UYG196618:UYG196621 VIC196618:VIC196621 VRY196618:VRY196621 WBU196618:WBU196621 WLQ196618:WLQ196621 WVM196618:WVM196621 E262154:E262157 JA262154:JA262157 SW262154:SW262157 ACS262154:ACS262157 AMO262154:AMO262157 AWK262154:AWK262157 BGG262154:BGG262157 BQC262154:BQC262157 BZY262154:BZY262157 CJU262154:CJU262157 CTQ262154:CTQ262157 DDM262154:DDM262157 DNI262154:DNI262157 DXE262154:DXE262157 EHA262154:EHA262157 EQW262154:EQW262157 FAS262154:FAS262157 FKO262154:FKO262157 FUK262154:FUK262157 GEG262154:GEG262157 GOC262154:GOC262157 GXY262154:GXY262157 HHU262154:HHU262157 HRQ262154:HRQ262157 IBM262154:IBM262157 ILI262154:ILI262157 IVE262154:IVE262157 JFA262154:JFA262157 JOW262154:JOW262157 JYS262154:JYS262157 KIO262154:KIO262157 KSK262154:KSK262157 LCG262154:LCG262157 LMC262154:LMC262157 LVY262154:LVY262157 MFU262154:MFU262157 MPQ262154:MPQ262157 MZM262154:MZM262157 NJI262154:NJI262157 NTE262154:NTE262157 ODA262154:ODA262157 OMW262154:OMW262157 OWS262154:OWS262157 PGO262154:PGO262157 PQK262154:PQK262157 QAG262154:QAG262157 QKC262154:QKC262157 QTY262154:QTY262157 RDU262154:RDU262157 RNQ262154:RNQ262157 RXM262154:RXM262157 SHI262154:SHI262157 SRE262154:SRE262157 TBA262154:TBA262157 TKW262154:TKW262157 TUS262154:TUS262157 UEO262154:UEO262157 UOK262154:UOK262157 UYG262154:UYG262157 VIC262154:VIC262157 VRY262154:VRY262157 WBU262154:WBU262157 WLQ262154:WLQ262157 WVM262154:WVM262157 E327690:E327693 JA327690:JA327693 SW327690:SW327693 ACS327690:ACS327693 AMO327690:AMO327693 AWK327690:AWK327693 BGG327690:BGG327693 BQC327690:BQC327693 BZY327690:BZY327693 CJU327690:CJU327693 CTQ327690:CTQ327693 DDM327690:DDM327693 DNI327690:DNI327693 DXE327690:DXE327693 EHA327690:EHA327693 EQW327690:EQW327693 FAS327690:FAS327693 FKO327690:FKO327693 FUK327690:FUK327693 GEG327690:GEG327693 GOC327690:GOC327693 GXY327690:GXY327693 HHU327690:HHU327693 HRQ327690:HRQ327693 IBM327690:IBM327693 ILI327690:ILI327693 IVE327690:IVE327693 JFA327690:JFA327693 JOW327690:JOW327693 JYS327690:JYS327693 KIO327690:KIO327693 KSK327690:KSK327693 LCG327690:LCG327693 LMC327690:LMC327693 LVY327690:LVY327693 MFU327690:MFU327693 MPQ327690:MPQ327693 MZM327690:MZM327693 NJI327690:NJI327693 NTE327690:NTE327693 ODA327690:ODA327693 OMW327690:OMW327693 OWS327690:OWS327693 PGO327690:PGO327693 PQK327690:PQK327693 QAG327690:QAG327693 QKC327690:QKC327693 QTY327690:QTY327693 RDU327690:RDU327693 RNQ327690:RNQ327693 RXM327690:RXM327693 SHI327690:SHI327693 SRE327690:SRE327693 TBA327690:TBA327693 TKW327690:TKW327693 TUS327690:TUS327693 UEO327690:UEO327693 UOK327690:UOK327693 UYG327690:UYG327693 VIC327690:VIC327693 VRY327690:VRY327693 WBU327690:WBU327693 WLQ327690:WLQ327693 WVM327690:WVM327693 E393226:E393229 JA393226:JA393229 SW393226:SW393229 ACS393226:ACS393229 AMO393226:AMO393229 AWK393226:AWK393229 BGG393226:BGG393229 BQC393226:BQC393229 BZY393226:BZY393229 CJU393226:CJU393229 CTQ393226:CTQ393229 DDM393226:DDM393229 DNI393226:DNI393229 DXE393226:DXE393229 EHA393226:EHA393229 EQW393226:EQW393229 FAS393226:FAS393229 FKO393226:FKO393229 FUK393226:FUK393229 GEG393226:GEG393229 GOC393226:GOC393229 GXY393226:GXY393229 HHU393226:HHU393229 HRQ393226:HRQ393229 IBM393226:IBM393229 ILI393226:ILI393229 IVE393226:IVE393229 JFA393226:JFA393229 JOW393226:JOW393229 JYS393226:JYS393229 KIO393226:KIO393229 KSK393226:KSK393229 LCG393226:LCG393229 LMC393226:LMC393229 LVY393226:LVY393229 MFU393226:MFU393229 MPQ393226:MPQ393229 MZM393226:MZM393229 NJI393226:NJI393229 NTE393226:NTE393229 ODA393226:ODA393229 OMW393226:OMW393229 OWS393226:OWS393229 PGO393226:PGO393229 PQK393226:PQK393229 QAG393226:QAG393229 QKC393226:QKC393229 QTY393226:QTY393229 RDU393226:RDU393229 RNQ393226:RNQ393229 RXM393226:RXM393229 SHI393226:SHI393229 SRE393226:SRE393229 TBA393226:TBA393229 TKW393226:TKW393229 TUS393226:TUS393229 UEO393226:UEO393229 UOK393226:UOK393229 UYG393226:UYG393229 VIC393226:VIC393229 VRY393226:VRY393229 WBU393226:WBU393229 WLQ393226:WLQ393229 WVM393226:WVM393229 E458762:E458765 JA458762:JA458765 SW458762:SW458765 ACS458762:ACS458765 AMO458762:AMO458765 AWK458762:AWK458765 BGG458762:BGG458765 BQC458762:BQC458765 BZY458762:BZY458765 CJU458762:CJU458765 CTQ458762:CTQ458765 DDM458762:DDM458765 DNI458762:DNI458765 DXE458762:DXE458765 EHA458762:EHA458765 EQW458762:EQW458765 FAS458762:FAS458765 FKO458762:FKO458765 FUK458762:FUK458765 GEG458762:GEG458765 GOC458762:GOC458765 GXY458762:GXY458765 HHU458762:HHU458765 HRQ458762:HRQ458765 IBM458762:IBM458765 ILI458762:ILI458765 IVE458762:IVE458765 JFA458762:JFA458765 JOW458762:JOW458765 JYS458762:JYS458765 KIO458762:KIO458765 KSK458762:KSK458765 LCG458762:LCG458765 LMC458762:LMC458765 LVY458762:LVY458765 MFU458762:MFU458765 MPQ458762:MPQ458765 MZM458762:MZM458765 NJI458762:NJI458765 NTE458762:NTE458765 ODA458762:ODA458765 OMW458762:OMW458765 OWS458762:OWS458765 PGO458762:PGO458765 PQK458762:PQK458765 QAG458762:QAG458765 QKC458762:QKC458765 QTY458762:QTY458765 RDU458762:RDU458765 RNQ458762:RNQ458765 RXM458762:RXM458765 SHI458762:SHI458765 SRE458762:SRE458765 TBA458762:TBA458765 TKW458762:TKW458765 TUS458762:TUS458765 UEO458762:UEO458765 UOK458762:UOK458765 UYG458762:UYG458765 VIC458762:VIC458765 VRY458762:VRY458765 WBU458762:WBU458765 WLQ458762:WLQ458765 WVM458762:WVM458765 E524298:E524301 JA524298:JA524301 SW524298:SW524301 ACS524298:ACS524301 AMO524298:AMO524301 AWK524298:AWK524301 BGG524298:BGG524301 BQC524298:BQC524301 BZY524298:BZY524301 CJU524298:CJU524301 CTQ524298:CTQ524301 DDM524298:DDM524301 DNI524298:DNI524301 DXE524298:DXE524301 EHA524298:EHA524301 EQW524298:EQW524301 FAS524298:FAS524301 FKO524298:FKO524301 FUK524298:FUK524301 GEG524298:GEG524301 GOC524298:GOC524301 GXY524298:GXY524301 HHU524298:HHU524301 HRQ524298:HRQ524301 IBM524298:IBM524301 ILI524298:ILI524301 IVE524298:IVE524301 JFA524298:JFA524301 JOW524298:JOW524301 JYS524298:JYS524301 KIO524298:KIO524301 KSK524298:KSK524301 LCG524298:LCG524301 LMC524298:LMC524301 LVY524298:LVY524301 MFU524298:MFU524301 MPQ524298:MPQ524301 MZM524298:MZM524301 NJI524298:NJI524301 NTE524298:NTE524301 ODA524298:ODA524301 OMW524298:OMW524301 OWS524298:OWS524301 PGO524298:PGO524301 PQK524298:PQK524301 QAG524298:QAG524301 QKC524298:QKC524301 QTY524298:QTY524301 RDU524298:RDU524301 RNQ524298:RNQ524301 RXM524298:RXM524301 SHI524298:SHI524301 SRE524298:SRE524301 TBA524298:TBA524301 TKW524298:TKW524301 TUS524298:TUS524301 UEO524298:UEO524301 UOK524298:UOK524301 UYG524298:UYG524301 VIC524298:VIC524301 VRY524298:VRY524301 WBU524298:WBU524301 WLQ524298:WLQ524301 WVM524298:WVM524301 E589834:E589837 JA589834:JA589837 SW589834:SW589837 ACS589834:ACS589837 AMO589834:AMO589837 AWK589834:AWK589837 BGG589834:BGG589837 BQC589834:BQC589837 BZY589834:BZY589837 CJU589834:CJU589837 CTQ589834:CTQ589837 DDM589834:DDM589837 DNI589834:DNI589837 DXE589834:DXE589837 EHA589834:EHA589837 EQW589834:EQW589837 FAS589834:FAS589837 FKO589834:FKO589837 FUK589834:FUK589837 GEG589834:GEG589837 GOC589834:GOC589837 GXY589834:GXY589837 HHU589834:HHU589837 HRQ589834:HRQ589837 IBM589834:IBM589837 ILI589834:ILI589837 IVE589834:IVE589837 JFA589834:JFA589837 JOW589834:JOW589837 JYS589834:JYS589837 KIO589834:KIO589837 KSK589834:KSK589837 LCG589834:LCG589837 LMC589834:LMC589837 LVY589834:LVY589837 MFU589834:MFU589837 MPQ589834:MPQ589837 MZM589834:MZM589837 NJI589834:NJI589837 NTE589834:NTE589837 ODA589834:ODA589837 OMW589834:OMW589837 OWS589834:OWS589837 PGO589834:PGO589837 PQK589834:PQK589837 QAG589834:QAG589837 QKC589834:QKC589837 QTY589834:QTY589837 RDU589834:RDU589837 RNQ589834:RNQ589837 RXM589834:RXM589837 SHI589834:SHI589837 SRE589834:SRE589837 TBA589834:TBA589837 TKW589834:TKW589837 TUS589834:TUS589837 UEO589834:UEO589837 UOK589834:UOK589837 UYG589834:UYG589837 VIC589834:VIC589837 VRY589834:VRY589837 WBU589834:WBU589837 WLQ589834:WLQ589837 WVM589834:WVM589837 E655370:E655373 JA655370:JA655373 SW655370:SW655373 ACS655370:ACS655373 AMO655370:AMO655373 AWK655370:AWK655373 BGG655370:BGG655373 BQC655370:BQC655373 BZY655370:BZY655373 CJU655370:CJU655373 CTQ655370:CTQ655373 DDM655370:DDM655373 DNI655370:DNI655373 DXE655370:DXE655373 EHA655370:EHA655373 EQW655370:EQW655373 FAS655370:FAS655373 FKO655370:FKO655373 FUK655370:FUK655373 GEG655370:GEG655373 GOC655370:GOC655373 GXY655370:GXY655373 HHU655370:HHU655373 HRQ655370:HRQ655373 IBM655370:IBM655373 ILI655370:ILI655373 IVE655370:IVE655373 JFA655370:JFA655373 JOW655370:JOW655373 JYS655370:JYS655373 KIO655370:KIO655373 KSK655370:KSK655373 LCG655370:LCG655373 LMC655370:LMC655373 LVY655370:LVY655373 MFU655370:MFU655373 MPQ655370:MPQ655373 MZM655370:MZM655373 NJI655370:NJI655373 NTE655370:NTE655373 ODA655370:ODA655373 OMW655370:OMW655373 OWS655370:OWS655373 PGO655370:PGO655373 PQK655370:PQK655373 QAG655370:QAG655373 QKC655370:QKC655373 QTY655370:QTY655373 RDU655370:RDU655373 RNQ655370:RNQ655373 RXM655370:RXM655373 SHI655370:SHI655373 SRE655370:SRE655373 TBA655370:TBA655373 TKW655370:TKW655373 TUS655370:TUS655373 UEO655370:UEO655373 UOK655370:UOK655373 UYG655370:UYG655373 VIC655370:VIC655373 VRY655370:VRY655373 WBU655370:WBU655373 WLQ655370:WLQ655373 WVM655370:WVM655373 E720906:E720909 JA720906:JA720909 SW720906:SW720909 ACS720906:ACS720909 AMO720906:AMO720909 AWK720906:AWK720909 BGG720906:BGG720909 BQC720906:BQC720909 BZY720906:BZY720909 CJU720906:CJU720909 CTQ720906:CTQ720909 DDM720906:DDM720909 DNI720906:DNI720909 DXE720906:DXE720909 EHA720906:EHA720909 EQW720906:EQW720909 FAS720906:FAS720909 FKO720906:FKO720909 FUK720906:FUK720909 GEG720906:GEG720909 GOC720906:GOC720909 GXY720906:GXY720909 HHU720906:HHU720909 HRQ720906:HRQ720909 IBM720906:IBM720909 ILI720906:ILI720909 IVE720906:IVE720909 JFA720906:JFA720909 JOW720906:JOW720909 JYS720906:JYS720909 KIO720906:KIO720909 KSK720906:KSK720909 LCG720906:LCG720909 LMC720906:LMC720909 LVY720906:LVY720909 MFU720906:MFU720909 MPQ720906:MPQ720909 MZM720906:MZM720909 NJI720906:NJI720909 NTE720906:NTE720909 ODA720906:ODA720909 OMW720906:OMW720909 OWS720906:OWS720909 PGO720906:PGO720909 PQK720906:PQK720909 QAG720906:QAG720909 QKC720906:QKC720909 QTY720906:QTY720909 RDU720906:RDU720909 RNQ720906:RNQ720909 RXM720906:RXM720909 SHI720906:SHI720909 SRE720906:SRE720909 TBA720906:TBA720909 TKW720906:TKW720909 TUS720906:TUS720909 UEO720906:UEO720909 UOK720906:UOK720909 UYG720906:UYG720909 VIC720906:VIC720909 VRY720906:VRY720909 WBU720906:WBU720909 WLQ720906:WLQ720909 WVM720906:WVM720909 E786442:E786445 JA786442:JA786445 SW786442:SW786445 ACS786442:ACS786445 AMO786442:AMO786445 AWK786442:AWK786445 BGG786442:BGG786445 BQC786442:BQC786445 BZY786442:BZY786445 CJU786442:CJU786445 CTQ786442:CTQ786445 DDM786442:DDM786445 DNI786442:DNI786445 DXE786442:DXE786445 EHA786442:EHA786445 EQW786442:EQW786445 FAS786442:FAS786445 FKO786442:FKO786445 FUK786442:FUK786445 GEG786442:GEG786445 GOC786442:GOC786445 GXY786442:GXY786445 HHU786442:HHU786445 HRQ786442:HRQ786445 IBM786442:IBM786445 ILI786442:ILI786445 IVE786442:IVE786445 JFA786442:JFA786445 JOW786442:JOW786445 JYS786442:JYS786445 KIO786442:KIO786445 KSK786442:KSK786445 LCG786442:LCG786445 LMC786442:LMC786445 LVY786442:LVY786445 MFU786442:MFU786445 MPQ786442:MPQ786445 MZM786442:MZM786445 NJI786442:NJI786445 NTE786442:NTE786445 ODA786442:ODA786445 OMW786442:OMW786445 OWS786442:OWS786445 PGO786442:PGO786445 PQK786442:PQK786445 QAG786442:QAG786445 QKC786442:QKC786445 QTY786442:QTY786445 RDU786442:RDU786445 RNQ786442:RNQ786445 RXM786442:RXM786445 SHI786442:SHI786445 SRE786442:SRE786445 TBA786442:TBA786445 TKW786442:TKW786445 TUS786442:TUS786445 UEO786442:UEO786445 UOK786442:UOK786445 UYG786442:UYG786445 VIC786442:VIC786445 VRY786442:VRY786445 WBU786442:WBU786445 WLQ786442:WLQ786445 WVM786442:WVM786445 E851978:E851981 JA851978:JA851981 SW851978:SW851981 ACS851978:ACS851981 AMO851978:AMO851981 AWK851978:AWK851981 BGG851978:BGG851981 BQC851978:BQC851981 BZY851978:BZY851981 CJU851978:CJU851981 CTQ851978:CTQ851981 DDM851978:DDM851981 DNI851978:DNI851981 DXE851978:DXE851981 EHA851978:EHA851981 EQW851978:EQW851981 FAS851978:FAS851981 FKO851978:FKO851981 FUK851978:FUK851981 GEG851978:GEG851981 GOC851978:GOC851981 GXY851978:GXY851981 HHU851978:HHU851981 HRQ851978:HRQ851981 IBM851978:IBM851981 ILI851978:ILI851981 IVE851978:IVE851981 JFA851978:JFA851981 JOW851978:JOW851981 JYS851978:JYS851981 KIO851978:KIO851981 KSK851978:KSK851981 LCG851978:LCG851981 LMC851978:LMC851981 LVY851978:LVY851981 MFU851978:MFU851981 MPQ851978:MPQ851981 MZM851978:MZM851981 NJI851978:NJI851981 NTE851978:NTE851981 ODA851978:ODA851981 OMW851978:OMW851981 OWS851978:OWS851981 PGO851978:PGO851981 PQK851978:PQK851981 QAG851978:QAG851981 QKC851978:QKC851981 QTY851978:QTY851981 RDU851978:RDU851981 RNQ851978:RNQ851981 RXM851978:RXM851981 SHI851978:SHI851981 SRE851978:SRE851981 TBA851978:TBA851981 TKW851978:TKW851981 TUS851978:TUS851981 UEO851978:UEO851981 UOK851978:UOK851981 UYG851978:UYG851981 VIC851978:VIC851981 VRY851978:VRY851981 WBU851978:WBU851981 WLQ851978:WLQ851981 WVM851978:WVM851981 E917514:E917517 JA917514:JA917517 SW917514:SW917517 ACS917514:ACS917517 AMO917514:AMO917517 AWK917514:AWK917517 BGG917514:BGG917517 BQC917514:BQC917517 BZY917514:BZY917517 CJU917514:CJU917517 CTQ917514:CTQ917517 DDM917514:DDM917517 DNI917514:DNI917517 DXE917514:DXE917517 EHA917514:EHA917517 EQW917514:EQW917517 FAS917514:FAS917517 FKO917514:FKO917517 FUK917514:FUK917517 GEG917514:GEG917517 GOC917514:GOC917517 GXY917514:GXY917517 HHU917514:HHU917517 HRQ917514:HRQ917517 IBM917514:IBM917517 ILI917514:ILI917517 IVE917514:IVE917517 JFA917514:JFA917517 JOW917514:JOW917517 JYS917514:JYS917517 KIO917514:KIO917517 KSK917514:KSK917517 LCG917514:LCG917517 LMC917514:LMC917517 LVY917514:LVY917517 MFU917514:MFU917517 MPQ917514:MPQ917517 MZM917514:MZM917517 NJI917514:NJI917517 NTE917514:NTE917517 ODA917514:ODA917517 OMW917514:OMW917517 OWS917514:OWS917517 PGO917514:PGO917517 PQK917514:PQK917517 QAG917514:QAG917517 QKC917514:QKC917517 QTY917514:QTY917517 RDU917514:RDU917517 RNQ917514:RNQ917517 RXM917514:RXM917517 SHI917514:SHI917517 SRE917514:SRE917517 TBA917514:TBA917517 TKW917514:TKW917517 TUS917514:TUS917517 UEO917514:UEO917517 UOK917514:UOK917517 UYG917514:UYG917517 VIC917514:VIC917517 VRY917514:VRY917517 WBU917514:WBU917517 WLQ917514:WLQ917517 WVM917514:WVM917517 E983050:E983053 JA983050:JA983053 SW983050:SW983053 ACS983050:ACS983053 AMO983050:AMO983053 AWK983050:AWK983053 BGG983050:BGG983053 BQC983050:BQC983053 BZY983050:BZY983053 CJU983050:CJU983053 CTQ983050:CTQ983053 DDM983050:DDM983053 DNI983050:DNI983053 DXE983050:DXE983053 EHA983050:EHA983053 EQW983050:EQW983053 FAS983050:FAS983053 FKO983050:FKO983053 FUK983050:FUK983053 GEG983050:GEG983053 GOC983050:GOC983053 GXY983050:GXY983053 HHU983050:HHU983053 HRQ983050:HRQ983053 IBM983050:IBM983053 ILI983050:ILI983053 IVE983050:IVE983053 JFA983050:JFA983053 JOW983050:JOW983053 JYS983050:JYS983053 KIO983050:KIO983053 KSK983050:KSK983053 LCG983050:LCG983053 LMC983050:LMC983053 LVY983050:LVY983053 MFU983050:MFU983053 MPQ983050:MPQ983053 MZM983050:MZM983053 NJI983050:NJI983053 NTE983050:NTE983053 ODA983050:ODA983053 OMW983050:OMW983053 OWS983050:OWS983053 PGO983050:PGO983053 PQK983050:PQK983053 QAG983050:QAG983053 QKC983050:QKC983053 QTY983050:QTY983053 RDU983050:RDU983053 RNQ983050:RNQ983053 RXM983050:RXM983053 SHI983050:SHI983053 SRE983050:SRE983053 TBA983050:TBA983053 TKW983050:TKW983053 TUS983050:TUS983053 UEO983050:UEO983053 UOK983050:UOK983053 UYG983050:UYG983053 VIC983050:VIC983053 VRY983050:VRY983053 WBU983050:WBU983053 WLQ983050:WLQ983053 WVM983050:WVM983053 WVM26:WVM27 WLQ26:WLQ27 WBU26:WBU27 VRY26:VRY27 VIC26:VIC27 UYG26:UYG27 UOK26:UOK27 UEO26:UEO27 TUS26:TUS27 TKW26:TKW27 TBA26:TBA27 SRE26:SRE27 SHI26:SHI27 RXM26:RXM27 RNQ26:RNQ27 RDU26:RDU27 QTY26:QTY27 QKC26:QKC27 QAG26:QAG27 PQK26:PQK27 PGO26:PGO27 OWS26:OWS27 OMW26:OMW27 ODA26:ODA27 NTE26:NTE27 NJI26:NJI27 MZM26:MZM27 MPQ26:MPQ27 MFU26:MFU27 LVY26:LVY27 LMC26:LMC27 LCG26:LCG27 KSK26:KSK27 KIO26:KIO27 JYS26:JYS27 JOW26:JOW27 JFA26:JFA27 IVE26:IVE27 ILI26:ILI27 IBM26:IBM27 HRQ26:HRQ27 HHU26:HHU27 GXY26:GXY27 GOC26:GOC27 GEG26:GEG27 FUK26:FUK27 FKO26:FKO27 FAS26:FAS27 EQW26:EQW27 EHA26:EHA27 DXE26:DXE27 DNI26:DNI27 DDM26:DDM27 CTQ26:CTQ27 CJU26:CJU27 BZY26:BZY27 BQC26:BQC27 BGG26:BGG27 AWK26:AWK27 AMO26:AMO27 ACS26:ACS27 SW26:SW27 JA26:JA27 E26:E27" xr:uid="{797E2226-95E2-444C-99BD-2253584D7EE2}">
      <formula1>D26</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E65561:E65563 JA65561:JA65563 SW65561:SW65563 ACS65561:ACS65563 AMO65561:AMO65563 AWK65561:AWK65563 BGG65561:BGG65563 BQC65561:BQC65563 BZY65561:BZY65563 CJU65561:CJU65563 CTQ65561:CTQ65563 DDM65561:DDM65563 DNI65561:DNI65563 DXE65561:DXE65563 EHA65561:EHA65563 EQW65561:EQW65563 FAS65561:FAS65563 FKO65561:FKO65563 FUK65561:FUK65563 GEG65561:GEG65563 GOC65561:GOC65563 GXY65561:GXY65563 HHU65561:HHU65563 HRQ65561:HRQ65563 IBM65561:IBM65563 ILI65561:ILI65563 IVE65561:IVE65563 JFA65561:JFA65563 JOW65561:JOW65563 JYS65561:JYS65563 KIO65561:KIO65563 KSK65561:KSK65563 LCG65561:LCG65563 LMC65561:LMC65563 LVY65561:LVY65563 MFU65561:MFU65563 MPQ65561:MPQ65563 MZM65561:MZM65563 NJI65561:NJI65563 NTE65561:NTE65563 ODA65561:ODA65563 OMW65561:OMW65563 OWS65561:OWS65563 PGO65561:PGO65563 PQK65561:PQK65563 QAG65561:QAG65563 QKC65561:QKC65563 QTY65561:QTY65563 RDU65561:RDU65563 RNQ65561:RNQ65563 RXM65561:RXM65563 SHI65561:SHI65563 SRE65561:SRE65563 TBA65561:TBA65563 TKW65561:TKW65563 TUS65561:TUS65563 UEO65561:UEO65563 UOK65561:UOK65563 UYG65561:UYG65563 VIC65561:VIC65563 VRY65561:VRY65563 WBU65561:WBU65563 WLQ65561:WLQ65563 WVM65561:WVM65563 E131097:E131099 JA131097:JA131099 SW131097:SW131099 ACS131097:ACS131099 AMO131097:AMO131099 AWK131097:AWK131099 BGG131097:BGG131099 BQC131097:BQC131099 BZY131097:BZY131099 CJU131097:CJU131099 CTQ131097:CTQ131099 DDM131097:DDM131099 DNI131097:DNI131099 DXE131097:DXE131099 EHA131097:EHA131099 EQW131097:EQW131099 FAS131097:FAS131099 FKO131097:FKO131099 FUK131097:FUK131099 GEG131097:GEG131099 GOC131097:GOC131099 GXY131097:GXY131099 HHU131097:HHU131099 HRQ131097:HRQ131099 IBM131097:IBM131099 ILI131097:ILI131099 IVE131097:IVE131099 JFA131097:JFA131099 JOW131097:JOW131099 JYS131097:JYS131099 KIO131097:KIO131099 KSK131097:KSK131099 LCG131097:LCG131099 LMC131097:LMC131099 LVY131097:LVY131099 MFU131097:MFU131099 MPQ131097:MPQ131099 MZM131097:MZM131099 NJI131097:NJI131099 NTE131097:NTE131099 ODA131097:ODA131099 OMW131097:OMW131099 OWS131097:OWS131099 PGO131097:PGO131099 PQK131097:PQK131099 QAG131097:QAG131099 QKC131097:QKC131099 QTY131097:QTY131099 RDU131097:RDU131099 RNQ131097:RNQ131099 RXM131097:RXM131099 SHI131097:SHI131099 SRE131097:SRE131099 TBA131097:TBA131099 TKW131097:TKW131099 TUS131097:TUS131099 UEO131097:UEO131099 UOK131097:UOK131099 UYG131097:UYG131099 VIC131097:VIC131099 VRY131097:VRY131099 WBU131097:WBU131099 WLQ131097:WLQ131099 WVM131097:WVM131099 E196633:E196635 JA196633:JA196635 SW196633:SW196635 ACS196633:ACS196635 AMO196633:AMO196635 AWK196633:AWK196635 BGG196633:BGG196635 BQC196633:BQC196635 BZY196633:BZY196635 CJU196633:CJU196635 CTQ196633:CTQ196635 DDM196633:DDM196635 DNI196633:DNI196635 DXE196633:DXE196635 EHA196633:EHA196635 EQW196633:EQW196635 FAS196633:FAS196635 FKO196633:FKO196635 FUK196633:FUK196635 GEG196633:GEG196635 GOC196633:GOC196635 GXY196633:GXY196635 HHU196633:HHU196635 HRQ196633:HRQ196635 IBM196633:IBM196635 ILI196633:ILI196635 IVE196633:IVE196635 JFA196633:JFA196635 JOW196633:JOW196635 JYS196633:JYS196635 KIO196633:KIO196635 KSK196633:KSK196635 LCG196633:LCG196635 LMC196633:LMC196635 LVY196633:LVY196635 MFU196633:MFU196635 MPQ196633:MPQ196635 MZM196633:MZM196635 NJI196633:NJI196635 NTE196633:NTE196635 ODA196633:ODA196635 OMW196633:OMW196635 OWS196633:OWS196635 PGO196633:PGO196635 PQK196633:PQK196635 QAG196633:QAG196635 QKC196633:QKC196635 QTY196633:QTY196635 RDU196633:RDU196635 RNQ196633:RNQ196635 RXM196633:RXM196635 SHI196633:SHI196635 SRE196633:SRE196635 TBA196633:TBA196635 TKW196633:TKW196635 TUS196633:TUS196635 UEO196633:UEO196635 UOK196633:UOK196635 UYG196633:UYG196635 VIC196633:VIC196635 VRY196633:VRY196635 WBU196633:WBU196635 WLQ196633:WLQ196635 WVM196633:WVM196635 E262169:E262171 JA262169:JA262171 SW262169:SW262171 ACS262169:ACS262171 AMO262169:AMO262171 AWK262169:AWK262171 BGG262169:BGG262171 BQC262169:BQC262171 BZY262169:BZY262171 CJU262169:CJU262171 CTQ262169:CTQ262171 DDM262169:DDM262171 DNI262169:DNI262171 DXE262169:DXE262171 EHA262169:EHA262171 EQW262169:EQW262171 FAS262169:FAS262171 FKO262169:FKO262171 FUK262169:FUK262171 GEG262169:GEG262171 GOC262169:GOC262171 GXY262169:GXY262171 HHU262169:HHU262171 HRQ262169:HRQ262171 IBM262169:IBM262171 ILI262169:ILI262171 IVE262169:IVE262171 JFA262169:JFA262171 JOW262169:JOW262171 JYS262169:JYS262171 KIO262169:KIO262171 KSK262169:KSK262171 LCG262169:LCG262171 LMC262169:LMC262171 LVY262169:LVY262171 MFU262169:MFU262171 MPQ262169:MPQ262171 MZM262169:MZM262171 NJI262169:NJI262171 NTE262169:NTE262171 ODA262169:ODA262171 OMW262169:OMW262171 OWS262169:OWS262171 PGO262169:PGO262171 PQK262169:PQK262171 QAG262169:QAG262171 QKC262169:QKC262171 QTY262169:QTY262171 RDU262169:RDU262171 RNQ262169:RNQ262171 RXM262169:RXM262171 SHI262169:SHI262171 SRE262169:SRE262171 TBA262169:TBA262171 TKW262169:TKW262171 TUS262169:TUS262171 UEO262169:UEO262171 UOK262169:UOK262171 UYG262169:UYG262171 VIC262169:VIC262171 VRY262169:VRY262171 WBU262169:WBU262171 WLQ262169:WLQ262171 WVM262169:WVM262171 E327705:E327707 JA327705:JA327707 SW327705:SW327707 ACS327705:ACS327707 AMO327705:AMO327707 AWK327705:AWK327707 BGG327705:BGG327707 BQC327705:BQC327707 BZY327705:BZY327707 CJU327705:CJU327707 CTQ327705:CTQ327707 DDM327705:DDM327707 DNI327705:DNI327707 DXE327705:DXE327707 EHA327705:EHA327707 EQW327705:EQW327707 FAS327705:FAS327707 FKO327705:FKO327707 FUK327705:FUK327707 GEG327705:GEG327707 GOC327705:GOC327707 GXY327705:GXY327707 HHU327705:HHU327707 HRQ327705:HRQ327707 IBM327705:IBM327707 ILI327705:ILI327707 IVE327705:IVE327707 JFA327705:JFA327707 JOW327705:JOW327707 JYS327705:JYS327707 KIO327705:KIO327707 KSK327705:KSK327707 LCG327705:LCG327707 LMC327705:LMC327707 LVY327705:LVY327707 MFU327705:MFU327707 MPQ327705:MPQ327707 MZM327705:MZM327707 NJI327705:NJI327707 NTE327705:NTE327707 ODA327705:ODA327707 OMW327705:OMW327707 OWS327705:OWS327707 PGO327705:PGO327707 PQK327705:PQK327707 QAG327705:QAG327707 QKC327705:QKC327707 QTY327705:QTY327707 RDU327705:RDU327707 RNQ327705:RNQ327707 RXM327705:RXM327707 SHI327705:SHI327707 SRE327705:SRE327707 TBA327705:TBA327707 TKW327705:TKW327707 TUS327705:TUS327707 UEO327705:UEO327707 UOK327705:UOK327707 UYG327705:UYG327707 VIC327705:VIC327707 VRY327705:VRY327707 WBU327705:WBU327707 WLQ327705:WLQ327707 WVM327705:WVM327707 E393241:E393243 JA393241:JA393243 SW393241:SW393243 ACS393241:ACS393243 AMO393241:AMO393243 AWK393241:AWK393243 BGG393241:BGG393243 BQC393241:BQC393243 BZY393241:BZY393243 CJU393241:CJU393243 CTQ393241:CTQ393243 DDM393241:DDM393243 DNI393241:DNI393243 DXE393241:DXE393243 EHA393241:EHA393243 EQW393241:EQW393243 FAS393241:FAS393243 FKO393241:FKO393243 FUK393241:FUK393243 GEG393241:GEG393243 GOC393241:GOC393243 GXY393241:GXY393243 HHU393241:HHU393243 HRQ393241:HRQ393243 IBM393241:IBM393243 ILI393241:ILI393243 IVE393241:IVE393243 JFA393241:JFA393243 JOW393241:JOW393243 JYS393241:JYS393243 KIO393241:KIO393243 KSK393241:KSK393243 LCG393241:LCG393243 LMC393241:LMC393243 LVY393241:LVY393243 MFU393241:MFU393243 MPQ393241:MPQ393243 MZM393241:MZM393243 NJI393241:NJI393243 NTE393241:NTE393243 ODA393241:ODA393243 OMW393241:OMW393243 OWS393241:OWS393243 PGO393241:PGO393243 PQK393241:PQK393243 QAG393241:QAG393243 QKC393241:QKC393243 QTY393241:QTY393243 RDU393241:RDU393243 RNQ393241:RNQ393243 RXM393241:RXM393243 SHI393241:SHI393243 SRE393241:SRE393243 TBA393241:TBA393243 TKW393241:TKW393243 TUS393241:TUS393243 UEO393241:UEO393243 UOK393241:UOK393243 UYG393241:UYG393243 VIC393241:VIC393243 VRY393241:VRY393243 WBU393241:WBU393243 WLQ393241:WLQ393243 WVM393241:WVM393243 E458777:E458779 JA458777:JA458779 SW458777:SW458779 ACS458777:ACS458779 AMO458777:AMO458779 AWK458777:AWK458779 BGG458777:BGG458779 BQC458777:BQC458779 BZY458777:BZY458779 CJU458777:CJU458779 CTQ458777:CTQ458779 DDM458777:DDM458779 DNI458777:DNI458779 DXE458777:DXE458779 EHA458777:EHA458779 EQW458777:EQW458779 FAS458777:FAS458779 FKO458777:FKO458779 FUK458777:FUK458779 GEG458777:GEG458779 GOC458777:GOC458779 GXY458777:GXY458779 HHU458777:HHU458779 HRQ458777:HRQ458779 IBM458777:IBM458779 ILI458777:ILI458779 IVE458777:IVE458779 JFA458777:JFA458779 JOW458777:JOW458779 JYS458777:JYS458779 KIO458777:KIO458779 KSK458777:KSK458779 LCG458777:LCG458779 LMC458777:LMC458779 LVY458777:LVY458779 MFU458777:MFU458779 MPQ458777:MPQ458779 MZM458777:MZM458779 NJI458777:NJI458779 NTE458777:NTE458779 ODA458777:ODA458779 OMW458777:OMW458779 OWS458777:OWS458779 PGO458777:PGO458779 PQK458777:PQK458779 QAG458777:QAG458779 QKC458777:QKC458779 QTY458777:QTY458779 RDU458777:RDU458779 RNQ458777:RNQ458779 RXM458777:RXM458779 SHI458777:SHI458779 SRE458777:SRE458779 TBA458777:TBA458779 TKW458777:TKW458779 TUS458777:TUS458779 UEO458777:UEO458779 UOK458777:UOK458779 UYG458777:UYG458779 VIC458777:VIC458779 VRY458777:VRY458779 WBU458777:WBU458779 WLQ458777:WLQ458779 WVM458777:WVM458779 E524313:E524315 JA524313:JA524315 SW524313:SW524315 ACS524313:ACS524315 AMO524313:AMO524315 AWK524313:AWK524315 BGG524313:BGG524315 BQC524313:BQC524315 BZY524313:BZY524315 CJU524313:CJU524315 CTQ524313:CTQ524315 DDM524313:DDM524315 DNI524313:DNI524315 DXE524313:DXE524315 EHA524313:EHA524315 EQW524313:EQW524315 FAS524313:FAS524315 FKO524313:FKO524315 FUK524313:FUK524315 GEG524313:GEG524315 GOC524313:GOC524315 GXY524313:GXY524315 HHU524313:HHU524315 HRQ524313:HRQ524315 IBM524313:IBM524315 ILI524313:ILI524315 IVE524313:IVE524315 JFA524313:JFA524315 JOW524313:JOW524315 JYS524313:JYS524315 KIO524313:KIO524315 KSK524313:KSK524315 LCG524313:LCG524315 LMC524313:LMC524315 LVY524313:LVY524315 MFU524313:MFU524315 MPQ524313:MPQ524315 MZM524313:MZM524315 NJI524313:NJI524315 NTE524313:NTE524315 ODA524313:ODA524315 OMW524313:OMW524315 OWS524313:OWS524315 PGO524313:PGO524315 PQK524313:PQK524315 QAG524313:QAG524315 QKC524313:QKC524315 QTY524313:QTY524315 RDU524313:RDU524315 RNQ524313:RNQ524315 RXM524313:RXM524315 SHI524313:SHI524315 SRE524313:SRE524315 TBA524313:TBA524315 TKW524313:TKW524315 TUS524313:TUS524315 UEO524313:UEO524315 UOK524313:UOK524315 UYG524313:UYG524315 VIC524313:VIC524315 VRY524313:VRY524315 WBU524313:WBU524315 WLQ524313:WLQ524315 WVM524313:WVM524315 E589849:E589851 JA589849:JA589851 SW589849:SW589851 ACS589849:ACS589851 AMO589849:AMO589851 AWK589849:AWK589851 BGG589849:BGG589851 BQC589849:BQC589851 BZY589849:BZY589851 CJU589849:CJU589851 CTQ589849:CTQ589851 DDM589849:DDM589851 DNI589849:DNI589851 DXE589849:DXE589851 EHA589849:EHA589851 EQW589849:EQW589851 FAS589849:FAS589851 FKO589849:FKO589851 FUK589849:FUK589851 GEG589849:GEG589851 GOC589849:GOC589851 GXY589849:GXY589851 HHU589849:HHU589851 HRQ589849:HRQ589851 IBM589849:IBM589851 ILI589849:ILI589851 IVE589849:IVE589851 JFA589849:JFA589851 JOW589849:JOW589851 JYS589849:JYS589851 KIO589849:KIO589851 KSK589849:KSK589851 LCG589849:LCG589851 LMC589849:LMC589851 LVY589849:LVY589851 MFU589849:MFU589851 MPQ589849:MPQ589851 MZM589849:MZM589851 NJI589849:NJI589851 NTE589849:NTE589851 ODA589849:ODA589851 OMW589849:OMW589851 OWS589849:OWS589851 PGO589849:PGO589851 PQK589849:PQK589851 QAG589849:QAG589851 QKC589849:QKC589851 QTY589849:QTY589851 RDU589849:RDU589851 RNQ589849:RNQ589851 RXM589849:RXM589851 SHI589849:SHI589851 SRE589849:SRE589851 TBA589849:TBA589851 TKW589849:TKW589851 TUS589849:TUS589851 UEO589849:UEO589851 UOK589849:UOK589851 UYG589849:UYG589851 VIC589849:VIC589851 VRY589849:VRY589851 WBU589849:WBU589851 WLQ589849:WLQ589851 WVM589849:WVM589851 E655385:E655387 JA655385:JA655387 SW655385:SW655387 ACS655385:ACS655387 AMO655385:AMO655387 AWK655385:AWK655387 BGG655385:BGG655387 BQC655385:BQC655387 BZY655385:BZY655387 CJU655385:CJU655387 CTQ655385:CTQ655387 DDM655385:DDM655387 DNI655385:DNI655387 DXE655385:DXE655387 EHA655385:EHA655387 EQW655385:EQW655387 FAS655385:FAS655387 FKO655385:FKO655387 FUK655385:FUK655387 GEG655385:GEG655387 GOC655385:GOC655387 GXY655385:GXY655387 HHU655385:HHU655387 HRQ655385:HRQ655387 IBM655385:IBM655387 ILI655385:ILI655387 IVE655385:IVE655387 JFA655385:JFA655387 JOW655385:JOW655387 JYS655385:JYS655387 KIO655385:KIO655387 KSK655385:KSK655387 LCG655385:LCG655387 LMC655385:LMC655387 LVY655385:LVY655387 MFU655385:MFU655387 MPQ655385:MPQ655387 MZM655385:MZM655387 NJI655385:NJI655387 NTE655385:NTE655387 ODA655385:ODA655387 OMW655385:OMW655387 OWS655385:OWS655387 PGO655385:PGO655387 PQK655385:PQK655387 QAG655385:QAG655387 QKC655385:QKC655387 QTY655385:QTY655387 RDU655385:RDU655387 RNQ655385:RNQ655387 RXM655385:RXM655387 SHI655385:SHI655387 SRE655385:SRE655387 TBA655385:TBA655387 TKW655385:TKW655387 TUS655385:TUS655387 UEO655385:UEO655387 UOK655385:UOK655387 UYG655385:UYG655387 VIC655385:VIC655387 VRY655385:VRY655387 WBU655385:WBU655387 WLQ655385:WLQ655387 WVM655385:WVM655387 E720921:E720923 JA720921:JA720923 SW720921:SW720923 ACS720921:ACS720923 AMO720921:AMO720923 AWK720921:AWK720923 BGG720921:BGG720923 BQC720921:BQC720923 BZY720921:BZY720923 CJU720921:CJU720923 CTQ720921:CTQ720923 DDM720921:DDM720923 DNI720921:DNI720923 DXE720921:DXE720923 EHA720921:EHA720923 EQW720921:EQW720923 FAS720921:FAS720923 FKO720921:FKO720923 FUK720921:FUK720923 GEG720921:GEG720923 GOC720921:GOC720923 GXY720921:GXY720923 HHU720921:HHU720923 HRQ720921:HRQ720923 IBM720921:IBM720923 ILI720921:ILI720923 IVE720921:IVE720923 JFA720921:JFA720923 JOW720921:JOW720923 JYS720921:JYS720923 KIO720921:KIO720923 KSK720921:KSK720923 LCG720921:LCG720923 LMC720921:LMC720923 LVY720921:LVY720923 MFU720921:MFU720923 MPQ720921:MPQ720923 MZM720921:MZM720923 NJI720921:NJI720923 NTE720921:NTE720923 ODA720921:ODA720923 OMW720921:OMW720923 OWS720921:OWS720923 PGO720921:PGO720923 PQK720921:PQK720923 QAG720921:QAG720923 QKC720921:QKC720923 QTY720921:QTY720923 RDU720921:RDU720923 RNQ720921:RNQ720923 RXM720921:RXM720923 SHI720921:SHI720923 SRE720921:SRE720923 TBA720921:TBA720923 TKW720921:TKW720923 TUS720921:TUS720923 UEO720921:UEO720923 UOK720921:UOK720923 UYG720921:UYG720923 VIC720921:VIC720923 VRY720921:VRY720923 WBU720921:WBU720923 WLQ720921:WLQ720923 WVM720921:WVM720923 E786457:E786459 JA786457:JA786459 SW786457:SW786459 ACS786457:ACS786459 AMO786457:AMO786459 AWK786457:AWK786459 BGG786457:BGG786459 BQC786457:BQC786459 BZY786457:BZY786459 CJU786457:CJU786459 CTQ786457:CTQ786459 DDM786457:DDM786459 DNI786457:DNI786459 DXE786457:DXE786459 EHA786457:EHA786459 EQW786457:EQW786459 FAS786457:FAS786459 FKO786457:FKO786459 FUK786457:FUK786459 GEG786457:GEG786459 GOC786457:GOC786459 GXY786457:GXY786459 HHU786457:HHU786459 HRQ786457:HRQ786459 IBM786457:IBM786459 ILI786457:ILI786459 IVE786457:IVE786459 JFA786457:JFA786459 JOW786457:JOW786459 JYS786457:JYS786459 KIO786457:KIO786459 KSK786457:KSK786459 LCG786457:LCG786459 LMC786457:LMC786459 LVY786457:LVY786459 MFU786457:MFU786459 MPQ786457:MPQ786459 MZM786457:MZM786459 NJI786457:NJI786459 NTE786457:NTE786459 ODA786457:ODA786459 OMW786457:OMW786459 OWS786457:OWS786459 PGO786457:PGO786459 PQK786457:PQK786459 QAG786457:QAG786459 QKC786457:QKC786459 QTY786457:QTY786459 RDU786457:RDU786459 RNQ786457:RNQ786459 RXM786457:RXM786459 SHI786457:SHI786459 SRE786457:SRE786459 TBA786457:TBA786459 TKW786457:TKW786459 TUS786457:TUS786459 UEO786457:UEO786459 UOK786457:UOK786459 UYG786457:UYG786459 VIC786457:VIC786459 VRY786457:VRY786459 WBU786457:WBU786459 WLQ786457:WLQ786459 WVM786457:WVM786459 E851993:E851995 JA851993:JA851995 SW851993:SW851995 ACS851993:ACS851995 AMO851993:AMO851995 AWK851993:AWK851995 BGG851993:BGG851995 BQC851993:BQC851995 BZY851993:BZY851995 CJU851993:CJU851995 CTQ851993:CTQ851995 DDM851993:DDM851995 DNI851993:DNI851995 DXE851993:DXE851995 EHA851993:EHA851995 EQW851993:EQW851995 FAS851993:FAS851995 FKO851993:FKO851995 FUK851993:FUK851995 GEG851993:GEG851995 GOC851993:GOC851995 GXY851993:GXY851995 HHU851993:HHU851995 HRQ851993:HRQ851995 IBM851993:IBM851995 ILI851993:ILI851995 IVE851993:IVE851995 JFA851993:JFA851995 JOW851993:JOW851995 JYS851993:JYS851995 KIO851993:KIO851995 KSK851993:KSK851995 LCG851993:LCG851995 LMC851993:LMC851995 LVY851993:LVY851995 MFU851993:MFU851995 MPQ851993:MPQ851995 MZM851993:MZM851995 NJI851993:NJI851995 NTE851993:NTE851995 ODA851993:ODA851995 OMW851993:OMW851995 OWS851993:OWS851995 PGO851993:PGO851995 PQK851993:PQK851995 QAG851993:QAG851995 QKC851993:QKC851995 QTY851993:QTY851995 RDU851993:RDU851995 RNQ851993:RNQ851995 RXM851993:RXM851995 SHI851993:SHI851995 SRE851993:SRE851995 TBA851993:TBA851995 TKW851993:TKW851995 TUS851993:TUS851995 UEO851993:UEO851995 UOK851993:UOK851995 UYG851993:UYG851995 VIC851993:VIC851995 VRY851993:VRY851995 WBU851993:WBU851995 WLQ851993:WLQ851995 WVM851993:WVM851995 E917529:E917531 JA917529:JA917531 SW917529:SW917531 ACS917529:ACS917531 AMO917529:AMO917531 AWK917529:AWK917531 BGG917529:BGG917531 BQC917529:BQC917531 BZY917529:BZY917531 CJU917529:CJU917531 CTQ917529:CTQ917531 DDM917529:DDM917531 DNI917529:DNI917531 DXE917529:DXE917531 EHA917529:EHA917531 EQW917529:EQW917531 FAS917529:FAS917531 FKO917529:FKO917531 FUK917529:FUK917531 GEG917529:GEG917531 GOC917529:GOC917531 GXY917529:GXY917531 HHU917529:HHU917531 HRQ917529:HRQ917531 IBM917529:IBM917531 ILI917529:ILI917531 IVE917529:IVE917531 JFA917529:JFA917531 JOW917529:JOW917531 JYS917529:JYS917531 KIO917529:KIO917531 KSK917529:KSK917531 LCG917529:LCG917531 LMC917529:LMC917531 LVY917529:LVY917531 MFU917529:MFU917531 MPQ917529:MPQ917531 MZM917529:MZM917531 NJI917529:NJI917531 NTE917529:NTE917531 ODA917529:ODA917531 OMW917529:OMW917531 OWS917529:OWS917531 PGO917529:PGO917531 PQK917529:PQK917531 QAG917529:QAG917531 QKC917529:QKC917531 QTY917529:QTY917531 RDU917529:RDU917531 RNQ917529:RNQ917531 RXM917529:RXM917531 SHI917529:SHI917531 SRE917529:SRE917531 TBA917529:TBA917531 TKW917529:TKW917531 TUS917529:TUS917531 UEO917529:UEO917531 UOK917529:UOK917531 UYG917529:UYG917531 VIC917529:VIC917531 VRY917529:VRY917531 WBU917529:WBU917531 WLQ917529:WLQ917531 WVM917529:WVM917531 E983065:E983067 JA983065:JA983067 SW983065:SW983067 ACS983065:ACS983067 AMO983065:AMO983067 AWK983065:AWK983067 BGG983065:BGG983067 BQC983065:BQC983067 BZY983065:BZY983067 CJU983065:CJU983067 CTQ983065:CTQ983067 DDM983065:DDM983067 DNI983065:DNI983067 DXE983065:DXE983067 EHA983065:EHA983067 EQW983065:EQW983067 FAS983065:FAS983067 FKO983065:FKO983067 FUK983065:FUK983067 GEG983065:GEG983067 GOC983065:GOC983067 GXY983065:GXY983067 HHU983065:HHU983067 HRQ983065:HRQ983067 IBM983065:IBM983067 ILI983065:ILI983067 IVE983065:IVE983067 JFA983065:JFA983067 JOW983065:JOW983067 JYS983065:JYS983067 KIO983065:KIO983067 KSK983065:KSK983067 LCG983065:LCG983067 LMC983065:LMC983067 LVY983065:LVY983067 MFU983065:MFU983067 MPQ983065:MPQ983067 MZM983065:MZM983067 NJI983065:NJI983067 NTE983065:NTE983067 ODA983065:ODA983067 OMW983065:OMW983067 OWS983065:OWS983067 PGO983065:PGO983067 PQK983065:PQK983067 QAG983065:QAG983067 QKC983065:QKC983067 QTY983065:QTY983067 RDU983065:RDU983067 RNQ983065:RNQ983067 RXM983065:RXM983067 SHI983065:SHI983067 SRE983065:SRE983067 TBA983065:TBA983067 TKW983065:TKW983067 TUS983065:TUS983067 UEO983065:UEO983067 UOK983065:UOK983067 UYG983065:UYG983067 VIC983065:VIC983067 VRY983065:VRY983067 WBU983065:WBU983067 WLQ983065:WLQ983067 WVM983065:WVM983067 E65550:E65554 JA65550:JA65554 SW65550:SW65554 ACS65550:ACS65554 AMO65550:AMO65554 AWK65550:AWK65554 BGG65550:BGG65554 BQC65550:BQC65554 BZY65550:BZY65554 CJU65550:CJU65554 CTQ65550:CTQ65554 DDM65550:DDM65554 DNI65550:DNI65554 DXE65550:DXE65554 EHA65550:EHA65554 EQW65550:EQW65554 FAS65550:FAS65554 FKO65550:FKO65554 FUK65550:FUK65554 GEG65550:GEG65554 GOC65550:GOC65554 GXY65550:GXY65554 HHU65550:HHU65554 HRQ65550:HRQ65554 IBM65550:IBM65554 ILI65550:ILI65554 IVE65550:IVE65554 JFA65550:JFA65554 JOW65550:JOW65554 JYS65550:JYS65554 KIO65550:KIO65554 KSK65550:KSK65554 LCG65550:LCG65554 LMC65550:LMC65554 LVY65550:LVY65554 MFU65550:MFU65554 MPQ65550:MPQ65554 MZM65550:MZM65554 NJI65550:NJI65554 NTE65550:NTE65554 ODA65550:ODA65554 OMW65550:OMW65554 OWS65550:OWS65554 PGO65550:PGO65554 PQK65550:PQK65554 QAG65550:QAG65554 QKC65550:QKC65554 QTY65550:QTY65554 RDU65550:RDU65554 RNQ65550:RNQ65554 RXM65550:RXM65554 SHI65550:SHI65554 SRE65550:SRE65554 TBA65550:TBA65554 TKW65550:TKW65554 TUS65550:TUS65554 UEO65550:UEO65554 UOK65550:UOK65554 UYG65550:UYG65554 VIC65550:VIC65554 VRY65550:VRY65554 WBU65550:WBU65554 WLQ65550:WLQ65554 WVM65550:WVM65554 E131086:E131090 JA131086:JA131090 SW131086:SW131090 ACS131086:ACS131090 AMO131086:AMO131090 AWK131086:AWK131090 BGG131086:BGG131090 BQC131086:BQC131090 BZY131086:BZY131090 CJU131086:CJU131090 CTQ131086:CTQ131090 DDM131086:DDM131090 DNI131086:DNI131090 DXE131086:DXE131090 EHA131086:EHA131090 EQW131086:EQW131090 FAS131086:FAS131090 FKO131086:FKO131090 FUK131086:FUK131090 GEG131086:GEG131090 GOC131086:GOC131090 GXY131086:GXY131090 HHU131086:HHU131090 HRQ131086:HRQ131090 IBM131086:IBM131090 ILI131086:ILI131090 IVE131086:IVE131090 JFA131086:JFA131090 JOW131086:JOW131090 JYS131086:JYS131090 KIO131086:KIO131090 KSK131086:KSK131090 LCG131086:LCG131090 LMC131086:LMC131090 LVY131086:LVY131090 MFU131086:MFU131090 MPQ131086:MPQ131090 MZM131086:MZM131090 NJI131086:NJI131090 NTE131086:NTE131090 ODA131086:ODA131090 OMW131086:OMW131090 OWS131086:OWS131090 PGO131086:PGO131090 PQK131086:PQK131090 QAG131086:QAG131090 QKC131086:QKC131090 QTY131086:QTY131090 RDU131086:RDU131090 RNQ131086:RNQ131090 RXM131086:RXM131090 SHI131086:SHI131090 SRE131086:SRE131090 TBA131086:TBA131090 TKW131086:TKW131090 TUS131086:TUS131090 UEO131086:UEO131090 UOK131086:UOK131090 UYG131086:UYG131090 VIC131086:VIC131090 VRY131086:VRY131090 WBU131086:WBU131090 WLQ131086:WLQ131090 WVM131086:WVM131090 E196622:E196626 JA196622:JA196626 SW196622:SW196626 ACS196622:ACS196626 AMO196622:AMO196626 AWK196622:AWK196626 BGG196622:BGG196626 BQC196622:BQC196626 BZY196622:BZY196626 CJU196622:CJU196626 CTQ196622:CTQ196626 DDM196622:DDM196626 DNI196622:DNI196626 DXE196622:DXE196626 EHA196622:EHA196626 EQW196622:EQW196626 FAS196622:FAS196626 FKO196622:FKO196626 FUK196622:FUK196626 GEG196622:GEG196626 GOC196622:GOC196626 GXY196622:GXY196626 HHU196622:HHU196626 HRQ196622:HRQ196626 IBM196622:IBM196626 ILI196622:ILI196626 IVE196622:IVE196626 JFA196622:JFA196626 JOW196622:JOW196626 JYS196622:JYS196626 KIO196622:KIO196626 KSK196622:KSK196626 LCG196622:LCG196626 LMC196622:LMC196626 LVY196622:LVY196626 MFU196622:MFU196626 MPQ196622:MPQ196626 MZM196622:MZM196626 NJI196622:NJI196626 NTE196622:NTE196626 ODA196622:ODA196626 OMW196622:OMW196626 OWS196622:OWS196626 PGO196622:PGO196626 PQK196622:PQK196626 QAG196622:QAG196626 QKC196622:QKC196626 QTY196622:QTY196626 RDU196622:RDU196626 RNQ196622:RNQ196626 RXM196622:RXM196626 SHI196622:SHI196626 SRE196622:SRE196626 TBA196622:TBA196626 TKW196622:TKW196626 TUS196622:TUS196626 UEO196622:UEO196626 UOK196622:UOK196626 UYG196622:UYG196626 VIC196622:VIC196626 VRY196622:VRY196626 WBU196622:WBU196626 WLQ196622:WLQ196626 WVM196622:WVM196626 E262158:E262162 JA262158:JA262162 SW262158:SW262162 ACS262158:ACS262162 AMO262158:AMO262162 AWK262158:AWK262162 BGG262158:BGG262162 BQC262158:BQC262162 BZY262158:BZY262162 CJU262158:CJU262162 CTQ262158:CTQ262162 DDM262158:DDM262162 DNI262158:DNI262162 DXE262158:DXE262162 EHA262158:EHA262162 EQW262158:EQW262162 FAS262158:FAS262162 FKO262158:FKO262162 FUK262158:FUK262162 GEG262158:GEG262162 GOC262158:GOC262162 GXY262158:GXY262162 HHU262158:HHU262162 HRQ262158:HRQ262162 IBM262158:IBM262162 ILI262158:ILI262162 IVE262158:IVE262162 JFA262158:JFA262162 JOW262158:JOW262162 JYS262158:JYS262162 KIO262158:KIO262162 KSK262158:KSK262162 LCG262158:LCG262162 LMC262158:LMC262162 LVY262158:LVY262162 MFU262158:MFU262162 MPQ262158:MPQ262162 MZM262158:MZM262162 NJI262158:NJI262162 NTE262158:NTE262162 ODA262158:ODA262162 OMW262158:OMW262162 OWS262158:OWS262162 PGO262158:PGO262162 PQK262158:PQK262162 QAG262158:QAG262162 QKC262158:QKC262162 QTY262158:QTY262162 RDU262158:RDU262162 RNQ262158:RNQ262162 RXM262158:RXM262162 SHI262158:SHI262162 SRE262158:SRE262162 TBA262158:TBA262162 TKW262158:TKW262162 TUS262158:TUS262162 UEO262158:UEO262162 UOK262158:UOK262162 UYG262158:UYG262162 VIC262158:VIC262162 VRY262158:VRY262162 WBU262158:WBU262162 WLQ262158:WLQ262162 WVM262158:WVM262162 E327694:E327698 JA327694:JA327698 SW327694:SW327698 ACS327694:ACS327698 AMO327694:AMO327698 AWK327694:AWK327698 BGG327694:BGG327698 BQC327694:BQC327698 BZY327694:BZY327698 CJU327694:CJU327698 CTQ327694:CTQ327698 DDM327694:DDM327698 DNI327694:DNI327698 DXE327694:DXE327698 EHA327694:EHA327698 EQW327694:EQW327698 FAS327694:FAS327698 FKO327694:FKO327698 FUK327694:FUK327698 GEG327694:GEG327698 GOC327694:GOC327698 GXY327694:GXY327698 HHU327694:HHU327698 HRQ327694:HRQ327698 IBM327694:IBM327698 ILI327694:ILI327698 IVE327694:IVE327698 JFA327694:JFA327698 JOW327694:JOW327698 JYS327694:JYS327698 KIO327694:KIO327698 KSK327694:KSK327698 LCG327694:LCG327698 LMC327694:LMC327698 LVY327694:LVY327698 MFU327694:MFU327698 MPQ327694:MPQ327698 MZM327694:MZM327698 NJI327694:NJI327698 NTE327694:NTE327698 ODA327694:ODA327698 OMW327694:OMW327698 OWS327694:OWS327698 PGO327694:PGO327698 PQK327694:PQK327698 QAG327694:QAG327698 QKC327694:QKC327698 QTY327694:QTY327698 RDU327694:RDU327698 RNQ327694:RNQ327698 RXM327694:RXM327698 SHI327694:SHI327698 SRE327694:SRE327698 TBA327694:TBA327698 TKW327694:TKW327698 TUS327694:TUS327698 UEO327694:UEO327698 UOK327694:UOK327698 UYG327694:UYG327698 VIC327694:VIC327698 VRY327694:VRY327698 WBU327694:WBU327698 WLQ327694:WLQ327698 WVM327694:WVM327698 E393230:E393234 JA393230:JA393234 SW393230:SW393234 ACS393230:ACS393234 AMO393230:AMO393234 AWK393230:AWK393234 BGG393230:BGG393234 BQC393230:BQC393234 BZY393230:BZY393234 CJU393230:CJU393234 CTQ393230:CTQ393234 DDM393230:DDM393234 DNI393230:DNI393234 DXE393230:DXE393234 EHA393230:EHA393234 EQW393230:EQW393234 FAS393230:FAS393234 FKO393230:FKO393234 FUK393230:FUK393234 GEG393230:GEG393234 GOC393230:GOC393234 GXY393230:GXY393234 HHU393230:HHU393234 HRQ393230:HRQ393234 IBM393230:IBM393234 ILI393230:ILI393234 IVE393230:IVE393234 JFA393230:JFA393234 JOW393230:JOW393234 JYS393230:JYS393234 KIO393230:KIO393234 KSK393230:KSK393234 LCG393230:LCG393234 LMC393230:LMC393234 LVY393230:LVY393234 MFU393230:MFU393234 MPQ393230:MPQ393234 MZM393230:MZM393234 NJI393230:NJI393234 NTE393230:NTE393234 ODA393230:ODA393234 OMW393230:OMW393234 OWS393230:OWS393234 PGO393230:PGO393234 PQK393230:PQK393234 QAG393230:QAG393234 QKC393230:QKC393234 QTY393230:QTY393234 RDU393230:RDU393234 RNQ393230:RNQ393234 RXM393230:RXM393234 SHI393230:SHI393234 SRE393230:SRE393234 TBA393230:TBA393234 TKW393230:TKW393234 TUS393230:TUS393234 UEO393230:UEO393234 UOK393230:UOK393234 UYG393230:UYG393234 VIC393230:VIC393234 VRY393230:VRY393234 WBU393230:WBU393234 WLQ393230:WLQ393234 WVM393230:WVM393234 E458766:E458770 JA458766:JA458770 SW458766:SW458770 ACS458766:ACS458770 AMO458766:AMO458770 AWK458766:AWK458770 BGG458766:BGG458770 BQC458766:BQC458770 BZY458766:BZY458770 CJU458766:CJU458770 CTQ458766:CTQ458770 DDM458766:DDM458770 DNI458766:DNI458770 DXE458766:DXE458770 EHA458766:EHA458770 EQW458766:EQW458770 FAS458766:FAS458770 FKO458766:FKO458770 FUK458766:FUK458770 GEG458766:GEG458770 GOC458766:GOC458770 GXY458766:GXY458770 HHU458766:HHU458770 HRQ458766:HRQ458770 IBM458766:IBM458770 ILI458766:ILI458770 IVE458766:IVE458770 JFA458766:JFA458770 JOW458766:JOW458770 JYS458766:JYS458770 KIO458766:KIO458770 KSK458766:KSK458770 LCG458766:LCG458770 LMC458766:LMC458770 LVY458766:LVY458770 MFU458766:MFU458770 MPQ458766:MPQ458770 MZM458766:MZM458770 NJI458766:NJI458770 NTE458766:NTE458770 ODA458766:ODA458770 OMW458766:OMW458770 OWS458766:OWS458770 PGO458766:PGO458770 PQK458766:PQK458770 QAG458766:QAG458770 QKC458766:QKC458770 QTY458766:QTY458770 RDU458766:RDU458770 RNQ458766:RNQ458770 RXM458766:RXM458770 SHI458766:SHI458770 SRE458766:SRE458770 TBA458766:TBA458770 TKW458766:TKW458770 TUS458766:TUS458770 UEO458766:UEO458770 UOK458766:UOK458770 UYG458766:UYG458770 VIC458766:VIC458770 VRY458766:VRY458770 WBU458766:WBU458770 WLQ458766:WLQ458770 WVM458766:WVM458770 E524302:E524306 JA524302:JA524306 SW524302:SW524306 ACS524302:ACS524306 AMO524302:AMO524306 AWK524302:AWK524306 BGG524302:BGG524306 BQC524302:BQC524306 BZY524302:BZY524306 CJU524302:CJU524306 CTQ524302:CTQ524306 DDM524302:DDM524306 DNI524302:DNI524306 DXE524302:DXE524306 EHA524302:EHA524306 EQW524302:EQW524306 FAS524302:FAS524306 FKO524302:FKO524306 FUK524302:FUK524306 GEG524302:GEG524306 GOC524302:GOC524306 GXY524302:GXY524306 HHU524302:HHU524306 HRQ524302:HRQ524306 IBM524302:IBM524306 ILI524302:ILI524306 IVE524302:IVE524306 JFA524302:JFA524306 JOW524302:JOW524306 JYS524302:JYS524306 KIO524302:KIO524306 KSK524302:KSK524306 LCG524302:LCG524306 LMC524302:LMC524306 LVY524302:LVY524306 MFU524302:MFU524306 MPQ524302:MPQ524306 MZM524302:MZM524306 NJI524302:NJI524306 NTE524302:NTE524306 ODA524302:ODA524306 OMW524302:OMW524306 OWS524302:OWS524306 PGO524302:PGO524306 PQK524302:PQK524306 QAG524302:QAG524306 QKC524302:QKC524306 QTY524302:QTY524306 RDU524302:RDU524306 RNQ524302:RNQ524306 RXM524302:RXM524306 SHI524302:SHI524306 SRE524302:SRE524306 TBA524302:TBA524306 TKW524302:TKW524306 TUS524302:TUS524306 UEO524302:UEO524306 UOK524302:UOK524306 UYG524302:UYG524306 VIC524302:VIC524306 VRY524302:VRY524306 WBU524302:WBU524306 WLQ524302:WLQ524306 WVM524302:WVM524306 E589838:E589842 JA589838:JA589842 SW589838:SW589842 ACS589838:ACS589842 AMO589838:AMO589842 AWK589838:AWK589842 BGG589838:BGG589842 BQC589838:BQC589842 BZY589838:BZY589842 CJU589838:CJU589842 CTQ589838:CTQ589842 DDM589838:DDM589842 DNI589838:DNI589842 DXE589838:DXE589842 EHA589838:EHA589842 EQW589838:EQW589842 FAS589838:FAS589842 FKO589838:FKO589842 FUK589838:FUK589842 GEG589838:GEG589842 GOC589838:GOC589842 GXY589838:GXY589842 HHU589838:HHU589842 HRQ589838:HRQ589842 IBM589838:IBM589842 ILI589838:ILI589842 IVE589838:IVE589842 JFA589838:JFA589842 JOW589838:JOW589842 JYS589838:JYS589842 KIO589838:KIO589842 KSK589838:KSK589842 LCG589838:LCG589842 LMC589838:LMC589842 LVY589838:LVY589842 MFU589838:MFU589842 MPQ589838:MPQ589842 MZM589838:MZM589842 NJI589838:NJI589842 NTE589838:NTE589842 ODA589838:ODA589842 OMW589838:OMW589842 OWS589838:OWS589842 PGO589838:PGO589842 PQK589838:PQK589842 QAG589838:QAG589842 QKC589838:QKC589842 QTY589838:QTY589842 RDU589838:RDU589842 RNQ589838:RNQ589842 RXM589838:RXM589842 SHI589838:SHI589842 SRE589838:SRE589842 TBA589838:TBA589842 TKW589838:TKW589842 TUS589838:TUS589842 UEO589838:UEO589842 UOK589838:UOK589842 UYG589838:UYG589842 VIC589838:VIC589842 VRY589838:VRY589842 WBU589838:WBU589842 WLQ589838:WLQ589842 WVM589838:WVM589842 E655374:E655378 JA655374:JA655378 SW655374:SW655378 ACS655374:ACS655378 AMO655374:AMO655378 AWK655374:AWK655378 BGG655374:BGG655378 BQC655374:BQC655378 BZY655374:BZY655378 CJU655374:CJU655378 CTQ655374:CTQ655378 DDM655374:DDM655378 DNI655374:DNI655378 DXE655374:DXE655378 EHA655374:EHA655378 EQW655374:EQW655378 FAS655374:FAS655378 FKO655374:FKO655378 FUK655374:FUK655378 GEG655374:GEG655378 GOC655374:GOC655378 GXY655374:GXY655378 HHU655374:HHU655378 HRQ655374:HRQ655378 IBM655374:IBM655378 ILI655374:ILI655378 IVE655374:IVE655378 JFA655374:JFA655378 JOW655374:JOW655378 JYS655374:JYS655378 KIO655374:KIO655378 KSK655374:KSK655378 LCG655374:LCG655378 LMC655374:LMC655378 LVY655374:LVY655378 MFU655374:MFU655378 MPQ655374:MPQ655378 MZM655374:MZM655378 NJI655374:NJI655378 NTE655374:NTE655378 ODA655374:ODA655378 OMW655374:OMW655378 OWS655374:OWS655378 PGO655374:PGO655378 PQK655374:PQK655378 QAG655374:QAG655378 QKC655374:QKC655378 QTY655374:QTY655378 RDU655374:RDU655378 RNQ655374:RNQ655378 RXM655374:RXM655378 SHI655374:SHI655378 SRE655374:SRE655378 TBA655374:TBA655378 TKW655374:TKW655378 TUS655374:TUS655378 UEO655374:UEO655378 UOK655374:UOK655378 UYG655374:UYG655378 VIC655374:VIC655378 VRY655374:VRY655378 WBU655374:WBU655378 WLQ655374:WLQ655378 WVM655374:WVM655378 E720910:E720914 JA720910:JA720914 SW720910:SW720914 ACS720910:ACS720914 AMO720910:AMO720914 AWK720910:AWK720914 BGG720910:BGG720914 BQC720910:BQC720914 BZY720910:BZY720914 CJU720910:CJU720914 CTQ720910:CTQ720914 DDM720910:DDM720914 DNI720910:DNI720914 DXE720910:DXE720914 EHA720910:EHA720914 EQW720910:EQW720914 FAS720910:FAS720914 FKO720910:FKO720914 FUK720910:FUK720914 GEG720910:GEG720914 GOC720910:GOC720914 GXY720910:GXY720914 HHU720910:HHU720914 HRQ720910:HRQ720914 IBM720910:IBM720914 ILI720910:ILI720914 IVE720910:IVE720914 JFA720910:JFA720914 JOW720910:JOW720914 JYS720910:JYS720914 KIO720910:KIO720914 KSK720910:KSK720914 LCG720910:LCG720914 LMC720910:LMC720914 LVY720910:LVY720914 MFU720910:MFU720914 MPQ720910:MPQ720914 MZM720910:MZM720914 NJI720910:NJI720914 NTE720910:NTE720914 ODA720910:ODA720914 OMW720910:OMW720914 OWS720910:OWS720914 PGO720910:PGO720914 PQK720910:PQK720914 QAG720910:QAG720914 QKC720910:QKC720914 QTY720910:QTY720914 RDU720910:RDU720914 RNQ720910:RNQ720914 RXM720910:RXM720914 SHI720910:SHI720914 SRE720910:SRE720914 TBA720910:TBA720914 TKW720910:TKW720914 TUS720910:TUS720914 UEO720910:UEO720914 UOK720910:UOK720914 UYG720910:UYG720914 VIC720910:VIC720914 VRY720910:VRY720914 WBU720910:WBU720914 WLQ720910:WLQ720914 WVM720910:WVM720914 E786446:E786450 JA786446:JA786450 SW786446:SW786450 ACS786446:ACS786450 AMO786446:AMO786450 AWK786446:AWK786450 BGG786446:BGG786450 BQC786446:BQC786450 BZY786446:BZY786450 CJU786446:CJU786450 CTQ786446:CTQ786450 DDM786446:DDM786450 DNI786446:DNI786450 DXE786446:DXE786450 EHA786446:EHA786450 EQW786446:EQW786450 FAS786446:FAS786450 FKO786446:FKO786450 FUK786446:FUK786450 GEG786446:GEG786450 GOC786446:GOC786450 GXY786446:GXY786450 HHU786446:HHU786450 HRQ786446:HRQ786450 IBM786446:IBM786450 ILI786446:ILI786450 IVE786446:IVE786450 JFA786446:JFA786450 JOW786446:JOW786450 JYS786446:JYS786450 KIO786446:KIO786450 KSK786446:KSK786450 LCG786446:LCG786450 LMC786446:LMC786450 LVY786446:LVY786450 MFU786446:MFU786450 MPQ786446:MPQ786450 MZM786446:MZM786450 NJI786446:NJI786450 NTE786446:NTE786450 ODA786446:ODA786450 OMW786446:OMW786450 OWS786446:OWS786450 PGO786446:PGO786450 PQK786446:PQK786450 QAG786446:QAG786450 QKC786446:QKC786450 QTY786446:QTY786450 RDU786446:RDU786450 RNQ786446:RNQ786450 RXM786446:RXM786450 SHI786446:SHI786450 SRE786446:SRE786450 TBA786446:TBA786450 TKW786446:TKW786450 TUS786446:TUS786450 UEO786446:UEO786450 UOK786446:UOK786450 UYG786446:UYG786450 VIC786446:VIC786450 VRY786446:VRY786450 WBU786446:WBU786450 WLQ786446:WLQ786450 WVM786446:WVM786450 E851982:E851986 JA851982:JA851986 SW851982:SW851986 ACS851982:ACS851986 AMO851982:AMO851986 AWK851982:AWK851986 BGG851982:BGG851986 BQC851982:BQC851986 BZY851982:BZY851986 CJU851982:CJU851986 CTQ851982:CTQ851986 DDM851982:DDM851986 DNI851982:DNI851986 DXE851982:DXE851986 EHA851982:EHA851986 EQW851982:EQW851986 FAS851982:FAS851986 FKO851982:FKO851986 FUK851982:FUK851986 GEG851982:GEG851986 GOC851982:GOC851986 GXY851982:GXY851986 HHU851982:HHU851986 HRQ851982:HRQ851986 IBM851982:IBM851986 ILI851982:ILI851986 IVE851982:IVE851986 JFA851982:JFA851986 JOW851982:JOW851986 JYS851982:JYS851986 KIO851982:KIO851986 KSK851982:KSK851986 LCG851982:LCG851986 LMC851982:LMC851986 LVY851982:LVY851986 MFU851982:MFU851986 MPQ851982:MPQ851986 MZM851982:MZM851986 NJI851982:NJI851986 NTE851982:NTE851986 ODA851982:ODA851986 OMW851982:OMW851986 OWS851982:OWS851986 PGO851982:PGO851986 PQK851982:PQK851986 QAG851982:QAG851986 QKC851982:QKC851986 QTY851982:QTY851986 RDU851982:RDU851986 RNQ851982:RNQ851986 RXM851982:RXM851986 SHI851982:SHI851986 SRE851982:SRE851986 TBA851982:TBA851986 TKW851982:TKW851986 TUS851982:TUS851986 UEO851982:UEO851986 UOK851982:UOK851986 UYG851982:UYG851986 VIC851982:VIC851986 VRY851982:VRY851986 WBU851982:WBU851986 WLQ851982:WLQ851986 WVM851982:WVM851986 E917518:E917522 JA917518:JA917522 SW917518:SW917522 ACS917518:ACS917522 AMO917518:AMO917522 AWK917518:AWK917522 BGG917518:BGG917522 BQC917518:BQC917522 BZY917518:BZY917522 CJU917518:CJU917522 CTQ917518:CTQ917522 DDM917518:DDM917522 DNI917518:DNI917522 DXE917518:DXE917522 EHA917518:EHA917522 EQW917518:EQW917522 FAS917518:FAS917522 FKO917518:FKO917522 FUK917518:FUK917522 GEG917518:GEG917522 GOC917518:GOC917522 GXY917518:GXY917522 HHU917518:HHU917522 HRQ917518:HRQ917522 IBM917518:IBM917522 ILI917518:ILI917522 IVE917518:IVE917522 JFA917518:JFA917522 JOW917518:JOW917522 JYS917518:JYS917522 KIO917518:KIO917522 KSK917518:KSK917522 LCG917518:LCG917522 LMC917518:LMC917522 LVY917518:LVY917522 MFU917518:MFU917522 MPQ917518:MPQ917522 MZM917518:MZM917522 NJI917518:NJI917522 NTE917518:NTE917522 ODA917518:ODA917522 OMW917518:OMW917522 OWS917518:OWS917522 PGO917518:PGO917522 PQK917518:PQK917522 QAG917518:QAG917522 QKC917518:QKC917522 QTY917518:QTY917522 RDU917518:RDU917522 RNQ917518:RNQ917522 RXM917518:RXM917522 SHI917518:SHI917522 SRE917518:SRE917522 TBA917518:TBA917522 TKW917518:TKW917522 TUS917518:TUS917522 UEO917518:UEO917522 UOK917518:UOK917522 UYG917518:UYG917522 VIC917518:VIC917522 VRY917518:VRY917522 WBU917518:WBU917522 WLQ917518:WLQ917522 WVM917518:WVM917522 E983054:E983058 JA983054:JA983058 SW983054:SW983058 ACS983054:ACS983058 AMO983054:AMO983058 AWK983054:AWK983058 BGG983054:BGG983058 BQC983054:BQC983058 BZY983054:BZY983058 CJU983054:CJU983058 CTQ983054:CTQ983058 DDM983054:DDM983058 DNI983054:DNI983058 DXE983054:DXE983058 EHA983054:EHA983058 EQW983054:EQW983058 FAS983054:FAS983058 FKO983054:FKO983058 FUK983054:FUK983058 GEG983054:GEG983058 GOC983054:GOC983058 GXY983054:GXY983058 HHU983054:HHU983058 HRQ983054:HRQ983058 IBM983054:IBM983058 ILI983054:ILI983058 IVE983054:IVE983058 JFA983054:JFA983058 JOW983054:JOW983058 JYS983054:JYS983058 KIO983054:KIO983058 KSK983054:KSK983058 LCG983054:LCG983058 LMC983054:LMC983058 LVY983054:LVY983058 MFU983054:MFU983058 MPQ983054:MPQ983058 MZM983054:MZM983058 NJI983054:NJI983058 NTE983054:NTE983058 ODA983054:ODA983058 OMW983054:OMW983058 OWS983054:OWS983058 PGO983054:PGO983058 PQK983054:PQK983058 QAG983054:QAG983058 QKC983054:QKC983058 QTY983054:QTY983058 RDU983054:RDU983058 RNQ983054:RNQ983058 RXM983054:RXM983058 SHI983054:SHI983058 SRE983054:SRE983058 TBA983054:TBA983058 TKW983054:TKW983058 TUS983054:TUS983058 UEO983054:UEO983058 UOK983054:UOK983058 UYG983054:UYG983058 VIC983054:VIC983058 VRY983054:VRY983058 WBU983054:WBU983058 WLQ983054:WLQ983058 WVM983054:WVM983058 E10:E12 JA10:JA12 SW10:SW12 ACS10:ACS12 AMO10:AMO12 AWK10:AWK12 BGG10:BGG12 BQC10:BQC12 BZY10:BZY12 CJU10:CJU12 CTQ10:CTQ12 DDM10:DDM12 DNI10:DNI12 DXE10:DXE12 EHA10:EHA12 EQW10:EQW12 FAS10:FAS12 FKO10:FKO12 FUK10:FUK12 GEG10:GEG12 GOC10:GOC12 GXY10:GXY12 HHU10:HHU12 HRQ10:HRQ12 IBM10:IBM12 ILI10:ILI12 IVE10:IVE12 JFA10:JFA12 JOW10:JOW12 JYS10:JYS12 KIO10:KIO12 KSK10:KSK12 LCG10:LCG12 LMC10:LMC12 LVY10:LVY12 MFU10:MFU12 MPQ10:MPQ12 MZM10:MZM12 NJI10:NJI12 NTE10:NTE12 ODA10:ODA12 OMW10:OMW12 OWS10:OWS12 PGO10:PGO12 PQK10:PQK12 QAG10:QAG12 QKC10:QKC12 QTY10:QTY12 RDU10:RDU12 RNQ10:RNQ12 RXM10:RXM12 SHI10:SHI12 SRE10:SRE12 TBA10:TBA12 TKW10:TKW12 TUS10:TUS12 UEO10:UEO12 UOK10:UOK12 UYG10:UYG12 VIC10:VIC12 VRY10:VRY12 WBU10:WBU12 WLQ10:WLQ12 WVM10:WVM12 E65530:E65532 JA65530:JA65532 SW65530:SW65532 ACS65530:ACS65532 AMO65530:AMO65532 AWK65530:AWK65532 BGG65530:BGG65532 BQC65530:BQC65532 BZY65530:BZY65532 CJU65530:CJU65532 CTQ65530:CTQ65532 DDM65530:DDM65532 DNI65530:DNI65532 DXE65530:DXE65532 EHA65530:EHA65532 EQW65530:EQW65532 FAS65530:FAS65532 FKO65530:FKO65532 FUK65530:FUK65532 GEG65530:GEG65532 GOC65530:GOC65532 GXY65530:GXY65532 HHU65530:HHU65532 HRQ65530:HRQ65532 IBM65530:IBM65532 ILI65530:ILI65532 IVE65530:IVE65532 JFA65530:JFA65532 JOW65530:JOW65532 JYS65530:JYS65532 KIO65530:KIO65532 KSK65530:KSK65532 LCG65530:LCG65532 LMC65530:LMC65532 LVY65530:LVY65532 MFU65530:MFU65532 MPQ65530:MPQ65532 MZM65530:MZM65532 NJI65530:NJI65532 NTE65530:NTE65532 ODA65530:ODA65532 OMW65530:OMW65532 OWS65530:OWS65532 PGO65530:PGO65532 PQK65530:PQK65532 QAG65530:QAG65532 QKC65530:QKC65532 QTY65530:QTY65532 RDU65530:RDU65532 RNQ65530:RNQ65532 RXM65530:RXM65532 SHI65530:SHI65532 SRE65530:SRE65532 TBA65530:TBA65532 TKW65530:TKW65532 TUS65530:TUS65532 UEO65530:UEO65532 UOK65530:UOK65532 UYG65530:UYG65532 VIC65530:VIC65532 VRY65530:VRY65532 WBU65530:WBU65532 WLQ65530:WLQ65532 WVM65530:WVM65532 E131066:E131068 JA131066:JA131068 SW131066:SW131068 ACS131066:ACS131068 AMO131066:AMO131068 AWK131066:AWK131068 BGG131066:BGG131068 BQC131066:BQC131068 BZY131066:BZY131068 CJU131066:CJU131068 CTQ131066:CTQ131068 DDM131066:DDM131068 DNI131066:DNI131068 DXE131066:DXE131068 EHA131066:EHA131068 EQW131066:EQW131068 FAS131066:FAS131068 FKO131066:FKO131068 FUK131066:FUK131068 GEG131066:GEG131068 GOC131066:GOC131068 GXY131066:GXY131068 HHU131066:HHU131068 HRQ131066:HRQ131068 IBM131066:IBM131068 ILI131066:ILI131068 IVE131066:IVE131068 JFA131066:JFA131068 JOW131066:JOW131068 JYS131066:JYS131068 KIO131066:KIO131068 KSK131066:KSK131068 LCG131066:LCG131068 LMC131066:LMC131068 LVY131066:LVY131068 MFU131066:MFU131068 MPQ131066:MPQ131068 MZM131066:MZM131068 NJI131066:NJI131068 NTE131066:NTE131068 ODA131066:ODA131068 OMW131066:OMW131068 OWS131066:OWS131068 PGO131066:PGO131068 PQK131066:PQK131068 QAG131066:QAG131068 QKC131066:QKC131068 QTY131066:QTY131068 RDU131066:RDU131068 RNQ131066:RNQ131068 RXM131066:RXM131068 SHI131066:SHI131068 SRE131066:SRE131068 TBA131066:TBA131068 TKW131066:TKW131068 TUS131066:TUS131068 UEO131066:UEO131068 UOK131066:UOK131068 UYG131066:UYG131068 VIC131066:VIC131068 VRY131066:VRY131068 WBU131066:WBU131068 WLQ131066:WLQ131068 WVM131066:WVM131068 E196602:E196604 JA196602:JA196604 SW196602:SW196604 ACS196602:ACS196604 AMO196602:AMO196604 AWK196602:AWK196604 BGG196602:BGG196604 BQC196602:BQC196604 BZY196602:BZY196604 CJU196602:CJU196604 CTQ196602:CTQ196604 DDM196602:DDM196604 DNI196602:DNI196604 DXE196602:DXE196604 EHA196602:EHA196604 EQW196602:EQW196604 FAS196602:FAS196604 FKO196602:FKO196604 FUK196602:FUK196604 GEG196602:GEG196604 GOC196602:GOC196604 GXY196602:GXY196604 HHU196602:HHU196604 HRQ196602:HRQ196604 IBM196602:IBM196604 ILI196602:ILI196604 IVE196602:IVE196604 JFA196602:JFA196604 JOW196602:JOW196604 JYS196602:JYS196604 KIO196602:KIO196604 KSK196602:KSK196604 LCG196602:LCG196604 LMC196602:LMC196604 LVY196602:LVY196604 MFU196602:MFU196604 MPQ196602:MPQ196604 MZM196602:MZM196604 NJI196602:NJI196604 NTE196602:NTE196604 ODA196602:ODA196604 OMW196602:OMW196604 OWS196602:OWS196604 PGO196602:PGO196604 PQK196602:PQK196604 QAG196602:QAG196604 QKC196602:QKC196604 QTY196602:QTY196604 RDU196602:RDU196604 RNQ196602:RNQ196604 RXM196602:RXM196604 SHI196602:SHI196604 SRE196602:SRE196604 TBA196602:TBA196604 TKW196602:TKW196604 TUS196602:TUS196604 UEO196602:UEO196604 UOK196602:UOK196604 UYG196602:UYG196604 VIC196602:VIC196604 VRY196602:VRY196604 WBU196602:WBU196604 WLQ196602:WLQ196604 WVM196602:WVM196604 E262138:E262140 JA262138:JA262140 SW262138:SW262140 ACS262138:ACS262140 AMO262138:AMO262140 AWK262138:AWK262140 BGG262138:BGG262140 BQC262138:BQC262140 BZY262138:BZY262140 CJU262138:CJU262140 CTQ262138:CTQ262140 DDM262138:DDM262140 DNI262138:DNI262140 DXE262138:DXE262140 EHA262138:EHA262140 EQW262138:EQW262140 FAS262138:FAS262140 FKO262138:FKO262140 FUK262138:FUK262140 GEG262138:GEG262140 GOC262138:GOC262140 GXY262138:GXY262140 HHU262138:HHU262140 HRQ262138:HRQ262140 IBM262138:IBM262140 ILI262138:ILI262140 IVE262138:IVE262140 JFA262138:JFA262140 JOW262138:JOW262140 JYS262138:JYS262140 KIO262138:KIO262140 KSK262138:KSK262140 LCG262138:LCG262140 LMC262138:LMC262140 LVY262138:LVY262140 MFU262138:MFU262140 MPQ262138:MPQ262140 MZM262138:MZM262140 NJI262138:NJI262140 NTE262138:NTE262140 ODA262138:ODA262140 OMW262138:OMW262140 OWS262138:OWS262140 PGO262138:PGO262140 PQK262138:PQK262140 QAG262138:QAG262140 QKC262138:QKC262140 QTY262138:QTY262140 RDU262138:RDU262140 RNQ262138:RNQ262140 RXM262138:RXM262140 SHI262138:SHI262140 SRE262138:SRE262140 TBA262138:TBA262140 TKW262138:TKW262140 TUS262138:TUS262140 UEO262138:UEO262140 UOK262138:UOK262140 UYG262138:UYG262140 VIC262138:VIC262140 VRY262138:VRY262140 WBU262138:WBU262140 WLQ262138:WLQ262140 WVM262138:WVM262140 E327674:E327676 JA327674:JA327676 SW327674:SW327676 ACS327674:ACS327676 AMO327674:AMO327676 AWK327674:AWK327676 BGG327674:BGG327676 BQC327674:BQC327676 BZY327674:BZY327676 CJU327674:CJU327676 CTQ327674:CTQ327676 DDM327674:DDM327676 DNI327674:DNI327676 DXE327674:DXE327676 EHA327674:EHA327676 EQW327674:EQW327676 FAS327674:FAS327676 FKO327674:FKO327676 FUK327674:FUK327676 GEG327674:GEG327676 GOC327674:GOC327676 GXY327674:GXY327676 HHU327674:HHU327676 HRQ327674:HRQ327676 IBM327674:IBM327676 ILI327674:ILI327676 IVE327674:IVE327676 JFA327674:JFA327676 JOW327674:JOW327676 JYS327674:JYS327676 KIO327674:KIO327676 KSK327674:KSK327676 LCG327674:LCG327676 LMC327674:LMC327676 LVY327674:LVY327676 MFU327674:MFU327676 MPQ327674:MPQ327676 MZM327674:MZM327676 NJI327674:NJI327676 NTE327674:NTE327676 ODA327674:ODA327676 OMW327674:OMW327676 OWS327674:OWS327676 PGO327674:PGO327676 PQK327674:PQK327676 QAG327674:QAG327676 QKC327674:QKC327676 QTY327674:QTY327676 RDU327674:RDU327676 RNQ327674:RNQ327676 RXM327674:RXM327676 SHI327674:SHI327676 SRE327674:SRE327676 TBA327674:TBA327676 TKW327674:TKW327676 TUS327674:TUS327676 UEO327674:UEO327676 UOK327674:UOK327676 UYG327674:UYG327676 VIC327674:VIC327676 VRY327674:VRY327676 WBU327674:WBU327676 WLQ327674:WLQ327676 WVM327674:WVM327676 E393210:E393212 JA393210:JA393212 SW393210:SW393212 ACS393210:ACS393212 AMO393210:AMO393212 AWK393210:AWK393212 BGG393210:BGG393212 BQC393210:BQC393212 BZY393210:BZY393212 CJU393210:CJU393212 CTQ393210:CTQ393212 DDM393210:DDM393212 DNI393210:DNI393212 DXE393210:DXE393212 EHA393210:EHA393212 EQW393210:EQW393212 FAS393210:FAS393212 FKO393210:FKO393212 FUK393210:FUK393212 GEG393210:GEG393212 GOC393210:GOC393212 GXY393210:GXY393212 HHU393210:HHU393212 HRQ393210:HRQ393212 IBM393210:IBM393212 ILI393210:ILI393212 IVE393210:IVE393212 JFA393210:JFA393212 JOW393210:JOW393212 JYS393210:JYS393212 KIO393210:KIO393212 KSK393210:KSK393212 LCG393210:LCG393212 LMC393210:LMC393212 LVY393210:LVY393212 MFU393210:MFU393212 MPQ393210:MPQ393212 MZM393210:MZM393212 NJI393210:NJI393212 NTE393210:NTE393212 ODA393210:ODA393212 OMW393210:OMW393212 OWS393210:OWS393212 PGO393210:PGO393212 PQK393210:PQK393212 QAG393210:QAG393212 QKC393210:QKC393212 QTY393210:QTY393212 RDU393210:RDU393212 RNQ393210:RNQ393212 RXM393210:RXM393212 SHI393210:SHI393212 SRE393210:SRE393212 TBA393210:TBA393212 TKW393210:TKW393212 TUS393210:TUS393212 UEO393210:UEO393212 UOK393210:UOK393212 UYG393210:UYG393212 VIC393210:VIC393212 VRY393210:VRY393212 WBU393210:WBU393212 WLQ393210:WLQ393212 WVM393210:WVM393212 E458746:E458748 JA458746:JA458748 SW458746:SW458748 ACS458746:ACS458748 AMO458746:AMO458748 AWK458746:AWK458748 BGG458746:BGG458748 BQC458746:BQC458748 BZY458746:BZY458748 CJU458746:CJU458748 CTQ458746:CTQ458748 DDM458746:DDM458748 DNI458746:DNI458748 DXE458746:DXE458748 EHA458746:EHA458748 EQW458746:EQW458748 FAS458746:FAS458748 FKO458746:FKO458748 FUK458746:FUK458748 GEG458746:GEG458748 GOC458746:GOC458748 GXY458746:GXY458748 HHU458746:HHU458748 HRQ458746:HRQ458748 IBM458746:IBM458748 ILI458746:ILI458748 IVE458746:IVE458748 JFA458746:JFA458748 JOW458746:JOW458748 JYS458746:JYS458748 KIO458746:KIO458748 KSK458746:KSK458748 LCG458746:LCG458748 LMC458746:LMC458748 LVY458746:LVY458748 MFU458746:MFU458748 MPQ458746:MPQ458748 MZM458746:MZM458748 NJI458746:NJI458748 NTE458746:NTE458748 ODA458746:ODA458748 OMW458746:OMW458748 OWS458746:OWS458748 PGO458746:PGO458748 PQK458746:PQK458748 QAG458746:QAG458748 QKC458746:QKC458748 QTY458746:QTY458748 RDU458746:RDU458748 RNQ458746:RNQ458748 RXM458746:RXM458748 SHI458746:SHI458748 SRE458746:SRE458748 TBA458746:TBA458748 TKW458746:TKW458748 TUS458746:TUS458748 UEO458746:UEO458748 UOK458746:UOK458748 UYG458746:UYG458748 VIC458746:VIC458748 VRY458746:VRY458748 WBU458746:WBU458748 WLQ458746:WLQ458748 WVM458746:WVM458748 E524282:E524284 JA524282:JA524284 SW524282:SW524284 ACS524282:ACS524284 AMO524282:AMO524284 AWK524282:AWK524284 BGG524282:BGG524284 BQC524282:BQC524284 BZY524282:BZY524284 CJU524282:CJU524284 CTQ524282:CTQ524284 DDM524282:DDM524284 DNI524282:DNI524284 DXE524282:DXE524284 EHA524282:EHA524284 EQW524282:EQW524284 FAS524282:FAS524284 FKO524282:FKO524284 FUK524282:FUK524284 GEG524282:GEG524284 GOC524282:GOC524284 GXY524282:GXY524284 HHU524282:HHU524284 HRQ524282:HRQ524284 IBM524282:IBM524284 ILI524282:ILI524284 IVE524282:IVE524284 JFA524282:JFA524284 JOW524282:JOW524284 JYS524282:JYS524284 KIO524282:KIO524284 KSK524282:KSK524284 LCG524282:LCG524284 LMC524282:LMC524284 LVY524282:LVY524284 MFU524282:MFU524284 MPQ524282:MPQ524284 MZM524282:MZM524284 NJI524282:NJI524284 NTE524282:NTE524284 ODA524282:ODA524284 OMW524282:OMW524284 OWS524282:OWS524284 PGO524282:PGO524284 PQK524282:PQK524284 QAG524282:QAG524284 QKC524282:QKC524284 QTY524282:QTY524284 RDU524282:RDU524284 RNQ524282:RNQ524284 RXM524282:RXM524284 SHI524282:SHI524284 SRE524282:SRE524284 TBA524282:TBA524284 TKW524282:TKW524284 TUS524282:TUS524284 UEO524282:UEO524284 UOK524282:UOK524284 UYG524282:UYG524284 VIC524282:VIC524284 VRY524282:VRY524284 WBU524282:WBU524284 WLQ524282:WLQ524284 WVM524282:WVM524284 E589818:E589820 JA589818:JA589820 SW589818:SW589820 ACS589818:ACS589820 AMO589818:AMO589820 AWK589818:AWK589820 BGG589818:BGG589820 BQC589818:BQC589820 BZY589818:BZY589820 CJU589818:CJU589820 CTQ589818:CTQ589820 DDM589818:DDM589820 DNI589818:DNI589820 DXE589818:DXE589820 EHA589818:EHA589820 EQW589818:EQW589820 FAS589818:FAS589820 FKO589818:FKO589820 FUK589818:FUK589820 GEG589818:GEG589820 GOC589818:GOC589820 GXY589818:GXY589820 HHU589818:HHU589820 HRQ589818:HRQ589820 IBM589818:IBM589820 ILI589818:ILI589820 IVE589818:IVE589820 JFA589818:JFA589820 JOW589818:JOW589820 JYS589818:JYS589820 KIO589818:KIO589820 KSK589818:KSK589820 LCG589818:LCG589820 LMC589818:LMC589820 LVY589818:LVY589820 MFU589818:MFU589820 MPQ589818:MPQ589820 MZM589818:MZM589820 NJI589818:NJI589820 NTE589818:NTE589820 ODA589818:ODA589820 OMW589818:OMW589820 OWS589818:OWS589820 PGO589818:PGO589820 PQK589818:PQK589820 QAG589818:QAG589820 QKC589818:QKC589820 QTY589818:QTY589820 RDU589818:RDU589820 RNQ589818:RNQ589820 RXM589818:RXM589820 SHI589818:SHI589820 SRE589818:SRE589820 TBA589818:TBA589820 TKW589818:TKW589820 TUS589818:TUS589820 UEO589818:UEO589820 UOK589818:UOK589820 UYG589818:UYG589820 VIC589818:VIC589820 VRY589818:VRY589820 WBU589818:WBU589820 WLQ589818:WLQ589820 WVM589818:WVM589820 E655354:E655356 JA655354:JA655356 SW655354:SW655356 ACS655354:ACS655356 AMO655354:AMO655356 AWK655354:AWK655356 BGG655354:BGG655356 BQC655354:BQC655356 BZY655354:BZY655356 CJU655354:CJU655356 CTQ655354:CTQ655356 DDM655354:DDM655356 DNI655354:DNI655356 DXE655354:DXE655356 EHA655354:EHA655356 EQW655354:EQW655356 FAS655354:FAS655356 FKO655354:FKO655356 FUK655354:FUK655356 GEG655354:GEG655356 GOC655354:GOC655356 GXY655354:GXY655356 HHU655354:HHU655356 HRQ655354:HRQ655356 IBM655354:IBM655356 ILI655354:ILI655356 IVE655354:IVE655356 JFA655354:JFA655356 JOW655354:JOW655356 JYS655354:JYS655356 KIO655354:KIO655356 KSK655354:KSK655356 LCG655354:LCG655356 LMC655354:LMC655356 LVY655354:LVY655356 MFU655354:MFU655356 MPQ655354:MPQ655356 MZM655354:MZM655356 NJI655354:NJI655356 NTE655354:NTE655356 ODA655354:ODA655356 OMW655354:OMW655356 OWS655354:OWS655356 PGO655354:PGO655356 PQK655354:PQK655356 QAG655354:QAG655356 QKC655354:QKC655356 QTY655354:QTY655356 RDU655354:RDU655356 RNQ655354:RNQ655356 RXM655354:RXM655356 SHI655354:SHI655356 SRE655354:SRE655356 TBA655354:TBA655356 TKW655354:TKW655356 TUS655354:TUS655356 UEO655354:UEO655356 UOK655354:UOK655356 UYG655354:UYG655356 VIC655354:VIC655356 VRY655354:VRY655356 WBU655354:WBU655356 WLQ655354:WLQ655356 WVM655354:WVM655356 E720890:E720892 JA720890:JA720892 SW720890:SW720892 ACS720890:ACS720892 AMO720890:AMO720892 AWK720890:AWK720892 BGG720890:BGG720892 BQC720890:BQC720892 BZY720890:BZY720892 CJU720890:CJU720892 CTQ720890:CTQ720892 DDM720890:DDM720892 DNI720890:DNI720892 DXE720890:DXE720892 EHA720890:EHA720892 EQW720890:EQW720892 FAS720890:FAS720892 FKO720890:FKO720892 FUK720890:FUK720892 GEG720890:GEG720892 GOC720890:GOC720892 GXY720890:GXY720892 HHU720890:HHU720892 HRQ720890:HRQ720892 IBM720890:IBM720892 ILI720890:ILI720892 IVE720890:IVE720892 JFA720890:JFA720892 JOW720890:JOW720892 JYS720890:JYS720892 KIO720890:KIO720892 KSK720890:KSK720892 LCG720890:LCG720892 LMC720890:LMC720892 LVY720890:LVY720892 MFU720890:MFU720892 MPQ720890:MPQ720892 MZM720890:MZM720892 NJI720890:NJI720892 NTE720890:NTE720892 ODA720890:ODA720892 OMW720890:OMW720892 OWS720890:OWS720892 PGO720890:PGO720892 PQK720890:PQK720892 QAG720890:QAG720892 QKC720890:QKC720892 QTY720890:QTY720892 RDU720890:RDU720892 RNQ720890:RNQ720892 RXM720890:RXM720892 SHI720890:SHI720892 SRE720890:SRE720892 TBA720890:TBA720892 TKW720890:TKW720892 TUS720890:TUS720892 UEO720890:UEO720892 UOK720890:UOK720892 UYG720890:UYG720892 VIC720890:VIC720892 VRY720890:VRY720892 WBU720890:WBU720892 WLQ720890:WLQ720892 WVM720890:WVM720892 E786426:E786428 JA786426:JA786428 SW786426:SW786428 ACS786426:ACS786428 AMO786426:AMO786428 AWK786426:AWK786428 BGG786426:BGG786428 BQC786426:BQC786428 BZY786426:BZY786428 CJU786426:CJU786428 CTQ786426:CTQ786428 DDM786426:DDM786428 DNI786426:DNI786428 DXE786426:DXE786428 EHA786426:EHA786428 EQW786426:EQW786428 FAS786426:FAS786428 FKO786426:FKO786428 FUK786426:FUK786428 GEG786426:GEG786428 GOC786426:GOC786428 GXY786426:GXY786428 HHU786426:HHU786428 HRQ786426:HRQ786428 IBM786426:IBM786428 ILI786426:ILI786428 IVE786426:IVE786428 JFA786426:JFA786428 JOW786426:JOW786428 JYS786426:JYS786428 KIO786426:KIO786428 KSK786426:KSK786428 LCG786426:LCG786428 LMC786426:LMC786428 LVY786426:LVY786428 MFU786426:MFU786428 MPQ786426:MPQ786428 MZM786426:MZM786428 NJI786426:NJI786428 NTE786426:NTE786428 ODA786426:ODA786428 OMW786426:OMW786428 OWS786426:OWS786428 PGO786426:PGO786428 PQK786426:PQK786428 QAG786426:QAG786428 QKC786426:QKC786428 QTY786426:QTY786428 RDU786426:RDU786428 RNQ786426:RNQ786428 RXM786426:RXM786428 SHI786426:SHI786428 SRE786426:SRE786428 TBA786426:TBA786428 TKW786426:TKW786428 TUS786426:TUS786428 UEO786426:UEO786428 UOK786426:UOK786428 UYG786426:UYG786428 VIC786426:VIC786428 VRY786426:VRY786428 WBU786426:WBU786428 WLQ786426:WLQ786428 WVM786426:WVM786428 E851962:E851964 JA851962:JA851964 SW851962:SW851964 ACS851962:ACS851964 AMO851962:AMO851964 AWK851962:AWK851964 BGG851962:BGG851964 BQC851962:BQC851964 BZY851962:BZY851964 CJU851962:CJU851964 CTQ851962:CTQ851964 DDM851962:DDM851964 DNI851962:DNI851964 DXE851962:DXE851964 EHA851962:EHA851964 EQW851962:EQW851964 FAS851962:FAS851964 FKO851962:FKO851964 FUK851962:FUK851964 GEG851962:GEG851964 GOC851962:GOC851964 GXY851962:GXY851964 HHU851962:HHU851964 HRQ851962:HRQ851964 IBM851962:IBM851964 ILI851962:ILI851964 IVE851962:IVE851964 JFA851962:JFA851964 JOW851962:JOW851964 JYS851962:JYS851964 KIO851962:KIO851964 KSK851962:KSK851964 LCG851962:LCG851964 LMC851962:LMC851964 LVY851962:LVY851964 MFU851962:MFU851964 MPQ851962:MPQ851964 MZM851962:MZM851964 NJI851962:NJI851964 NTE851962:NTE851964 ODA851962:ODA851964 OMW851962:OMW851964 OWS851962:OWS851964 PGO851962:PGO851964 PQK851962:PQK851964 QAG851962:QAG851964 QKC851962:QKC851964 QTY851962:QTY851964 RDU851962:RDU851964 RNQ851962:RNQ851964 RXM851962:RXM851964 SHI851962:SHI851964 SRE851962:SRE851964 TBA851962:TBA851964 TKW851962:TKW851964 TUS851962:TUS851964 UEO851962:UEO851964 UOK851962:UOK851964 UYG851962:UYG851964 VIC851962:VIC851964 VRY851962:VRY851964 WBU851962:WBU851964 WLQ851962:WLQ851964 WVM851962:WVM851964 E917498:E917500 JA917498:JA917500 SW917498:SW917500 ACS917498:ACS917500 AMO917498:AMO917500 AWK917498:AWK917500 BGG917498:BGG917500 BQC917498:BQC917500 BZY917498:BZY917500 CJU917498:CJU917500 CTQ917498:CTQ917500 DDM917498:DDM917500 DNI917498:DNI917500 DXE917498:DXE917500 EHA917498:EHA917500 EQW917498:EQW917500 FAS917498:FAS917500 FKO917498:FKO917500 FUK917498:FUK917500 GEG917498:GEG917500 GOC917498:GOC917500 GXY917498:GXY917500 HHU917498:HHU917500 HRQ917498:HRQ917500 IBM917498:IBM917500 ILI917498:ILI917500 IVE917498:IVE917500 JFA917498:JFA917500 JOW917498:JOW917500 JYS917498:JYS917500 KIO917498:KIO917500 KSK917498:KSK917500 LCG917498:LCG917500 LMC917498:LMC917500 LVY917498:LVY917500 MFU917498:MFU917500 MPQ917498:MPQ917500 MZM917498:MZM917500 NJI917498:NJI917500 NTE917498:NTE917500 ODA917498:ODA917500 OMW917498:OMW917500 OWS917498:OWS917500 PGO917498:PGO917500 PQK917498:PQK917500 QAG917498:QAG917500 QKC917498:QKC917500 QTY917498:QTY917500 RDU917498:RDU917500 RNQ917498:RNQ917500 RXM917498:RXM917500 SHI917498:SHI917500 SRE917498:SRE917500 TBA917498:TBA917500 TKW917498:TKW917500 TUS917498:TUS917500 UEO917498:UEO917500 UOK917498:UOK917500 UYG917498:UYG917500 VIC917498:VIC917500 VRY917498:VRY917500 WBU917498:WBU917500 WLQ917498:WLQ917500 WVM917498:WVM917500 E983034:E983036 JA983034:JA983036 SW983034:SW983036 ACS983034:ACS983036 AMO983034:AMO983036 AWK983034:AWK983036 BGG983034:BGG983036 BQC983034:BQC983036 BZY983034:BZY983036 CJU983034:CJU983036 CTQ983034:CTQ983036 DDM983034:DDM983036 DNI983034:DNI983036 DXE983034:DXE983036 EHA983034:EHA983036 EQW983034:EQW983036 FAS983034:FAS983036 FKO983034:FKO983036 FUK983034:FUK983036 GEG983034:GEG983036 GOC983034:GOC983036 GXY983034:GXY983036 HHU983034:HHU983036 HRQ983034:HRQ983036 IBM983034:IBM983036 ILI983034:ILI983036 IVE983034:IVE983036 JFA983034:JFA983036 JOW983034:JOW983036 JYS983034:JYS983036 KIO983034:KIO983036 KSK983034:KSK983036 LCG983034:LCG983036 LMC983034:LMC983036 LVY983034:LVY983036 MFU983034:MFU983036 MPQ983034:MPQ983036 MZM983034:MZM983036 NJI983034:NJI983036 NTE983034:NTE983036 ODA983034:ODA983036 OMW983034:OMW983036 OWS983034:OWS983036 PGO983034:PGO983036 PQK983034:PQK983036 QAG983034:QAG983036 QKC983034:QKC983036 QTY983034:QTY983036 RDU983034:RDU983036 RNQ983034:RNQ983036 RXM983034:RXM983036 SHI983034:SHI983036 SRE983034:SRE983036 TBA983034:TBA983036 TKW983034:TKW983036 TUS983034:TUS983036 UEO983034:UEO983036 UOK983034:UOK983036 UYG983034:UYG983036 VIC983034:VIC983036 VRY983034:VRY983036 WBU983034:WBU983036 WLQ983034:WLQ983036 WVM983034:WVM983036 E14:E24 JA14:JA24 SW14:SW24 ACS14:ACS24 AMO14:AMO24 AWK14:AWK24 BGG14:BGG24 BQC14:BQC24 BZY14:BZY24 CJU14:CJU24 CTQ14:CTQ24 DDM14:DDM24 DNI14:DNI24 DXE14:DXE24 EHA14:EHA24 EQW14:EQW24 FAS14:FAS24 FKO14:FKO24 FUK14:FUK24 GEG14:GEG24 GOC14:GOC24 GXY14:GXY24 HHU14:HHU24 HRQ14:HRQ24 IBM14:IBM24 ILI14:ILI24 IVE14:IVE24 JFA14:JFA24 JOW14:JOW24 JYS14:JYS24 KIO14:KIO24 KSK14:KSK24 LCG14:LCG24 LMC14:LMC24 LVY14:LVY24 MFU14:MFU24 MPQ14:MPQ24 MZM14:MZM24 NJI14:NJI24 NTE14:NTE24 ODA14:ODA24 OMW14:OMW24 OWS14:OWS24 PGO14:PGO24 PQK14:PQK24 QAG14:QAG24 QKC14:QKC24 QTY14:QTY24 RDU14:RDU24 RNQ14:RNQ24 RXM14:RXM24 SHI14:SHI24 SRE14:SRE24 TBA14:TBA24 TKW14:TKW24 TUS14:TUS24 UEO14:UEO24 UOK14:UOK24 UYG14:UYG24 VIC14:VIC24 VRY14:VRY24 WBU14:WBU24 WLQ14:WLQ24 WVM14:WVM24 E65534:E65544 JA65534:JA65544 SW65534:SW65544 ACS65534:ACS65544 AMO65534:AMO65544 AWK65534:AWK65544 BGG65534:BGG65544 BQC65534:BQC65544 BZY65534:BZY65544 CJU65534:CJU65544 CTQ65534:CTQ65544 DDM65534:DDM65544 DNI65534:DNI65544 DXE65534:DXE65544 EHA65534:EHA65544 EQW65534:EQW65544 FAS65534:FAS65544 FKO65534:FKO65544 FUK65534:FUK65544 GEG65534:GEG65544 GOC65534:GOC65544 GXY65534:GXY65544 HHU65534:HHU65544 HRQ65534:HRQ65544 IBM65534:IBM65544 ILI65534:ILI65544 IVE65534:IVE65544 JFA65534:JFA65544 JOW65534:JOW65544 JYS65534:JYS65544 KIO65534:KIO65544 KSK65534:KSK65544 LCG65534:LCG65544 LMC65534:LMC65544 LVY65534:LVY65544 MFU65534:MFU65544 MPQ65534:MPQ65544 MZM65534:MZM65544 NJI65534:NJI65544 NTE65534:NTE65544 ODA65534:ODA65544 OMW65534:OMW65544 OWS65534:OWS65544 PGO65534:PGO65544 PQK65534:PQK65544 QAG65534:QAG65544 QKC65534:QKC65544 QTY65534:QTY65544 RDU65534:RDU65544 RNQ65534:RNQ65544 RXM65534:RXM65544 SHI65534:SHI65544 SRE65534:SRE65544 TBA65534:TBA65544 TKW65534:TKW65544 TUS65534:TUS65544 UEO65534:UEO65544 UOK65534:UOK65544 UYG65534:UYG65544 VIC65534:VIC65544 VRY65534:VRY65544 WBU65534:WBU65544 WLQ65534:WLQ65544 WVM65534:WVM65544 E131070:E131080 JA131070:JA131080 SW131070:SW131080 ACS131070:ACS131080 AMO131070:AMO131080 AWK131070:AWK131080 BGG131070:BGG131080 BQC131070:BQC131080 BZY131070:BZY131080 CJU131070:CJU131080 CTQ131070:CTQ131080 DDM131070:DDM131080 DNI131070:DNI131080 DXE131070:DXE131080 EHA131070:EHA131080 EQW131070:EQW131080 FAS131070:FAS131080 FKO131070:FKO131080 FUK131070:FUK131080 GEG131070:GEG131080 GOC131070:GOC131080 GXY131070:GXY131080 HHU131070:HHU131080 HRQ131070:HRQ131080 IBM131070:IBM131080 ILI131070:ILI131080 IVE131070:IVE131080 JFA131070:JFA131080 JOW131070:JOW131080 JYS131070:JYS131080 KIO131070:KIO131080 KSK131070:KSK131080 LCG131070:LCG131080 LMC131070:LMC131080 LVY131070:LVY131080 MFU131070:MFU131080 MPQ131070:MPQ131080 MZM131070:MZM131080 NJI131070:NJI131080 NTE131070:NTE131080 ODA131070:ODA131080 OMW131070:OMW131080 OWS131070:OWS131080 PGO131070:PGO131080 PQK131070:PQK131080 QAG131070:QAG131080 QKC131070:QKC131080 QTY131070:QTY131080 RDU131070:RDU131080 RNQ131070:RNQ131080 RXM131070:RXM131080 SHI131070:SHI131080 SRE131070:SRE131080 TBA131070:TBA131080 TKW131070:TKW131080 TUS131070:TUS131080 UEO131070:UEO131080 UOK131070:UOK131080 UYG131070:UYG131080 VIC131070:VIC131080 VRY131070:VRY131080 WBU131070:WBU131080 WLQ131070:WLQ131080 WVM131070:WVM131080 E196606:E196616 JA196606:JA196616 SW196606:SW196616 ACS196606:ACS196616 AMO196606:AMO196616 AWK196606:AWK196616 BGG196606:BGG196616 BQC196606:BQC196616 BZY196606:BZY196616 CJU196606:CJU196616 CTQ196606:CTQ196616 DDM196606:DDM196616 DNI196606:DNI196616 DXE196606:DXE196616 EHA196606:EHA196616 EQW196606:EQW196616 FAS196606:FAS196616 FKO196606:FKO196616 FUK196606:FUK196616 GEG196606:GEG196616 GOC196606:GOC196616 GXY196606:GXY196616 HHU196606:HHU196616 HRQ196606:HRQ196616 IBM196606:IBM196616 ILI196606:ILI196616 IVE196606:IVE196616 JFA196606:JFA196616 JOW196606:JOW196616 JYS196606:JYS196616 KIO196606:KIO196616 KSK196606:KSK196616 LCG196606:LCG196616 LMC196606:LMC196616 LVY196606:LVY196616 MFU196606:MFU196616 MPQ196606:MPQ196616 MZM196606:MZM196616 NJI196606:NJI196616 NTE196606:NTE196616 ODA196606:ODA196616 OMW196606:OMW196616 OWS196606:OWS196616 PGO196606:PGO196616 PQK196606:PQK196616 QAG196606:QAG196616 QKC196606:QKC196616 QTY196606:QTY196616 RDU196606:RDU196616 RNQ196606:RNQ196616 RXM196606:RXM196616 SHI196606:SHI196616 SRE196606:SRE196616 TBA196606:TBA196616 TKW196606:TKW196616 TUS196606:TUS196616 UEO196606:UEO196616 UOK196606:UOK196616 UYG196606:UYG196616 VIC196606:VIC196616 VRY196606:VRY196616 WBU196606:WBU196616 WLQ196606:WLQ196616 WVM196606:WVM196616 E262142:E262152 JA262142:JA262152 SW262142:SW262152 ACS262142:ACS262152 AMO262142:AMO262152 AWK262142:AWK262152 BGG262142:BGG262152 BQC262142:BQC262152 BZY262142:BZY262152 CJU262142:CJU262152 CTQ262142:CTQ262152 DDM262142:DDM262152 DNI262142:DNI262152 DXE262142:DXE262152 EHA262142:EHA262152 EQW262142:EQW262152 FAS262142:FAS262152 FKO262142:FKO262152 FUK262142:FUK262152 GEG262142:GEG262152 GOC262142:GOC262152 GXY262142:GXY262152 HHU262142:HHU262152 HRQ262142:HRQ262152 IBM262142:IBM262152 ILI262142:ILI262152 IVE262142:IVE262152 JFA262142:JFA262152 JOW262142:JOW262152 JYS262142:JYS262152 KIO262142:KIO262152 KSK262142:KSK262152 LCG262142:LCG262152 LMC262142:LMC262152 LVY262142:LVY262152 MFU262142:MFU262152 MPQ262142:MPQ262152 MZM262142:MZM262152 NJI262142:NJI262152 NTE262142:NTE262152 ODA262142:ODA262152 OMW262142:OMW262152 OWS262142:OWS262152 PGO262142:PGO262152 PQK262142:PQK262152 QAG262142:QAG262152 QKC262142:QKC262152 QTY262142:QTY262152 RDU262142:RDU262152 RNQ262142:RNQ262152 RXM262142:RXM262152 SHI262142:SHI262152 SRE262142:SRE262152 TBA262142:TBA262152 TKW262142:TKW262152 TUS262142:TUS262152 UEO262142:UEO262152 UOK262142:UOK262152 UYG262142:UYG262152 VIC262142:VIC262152 VRY262142:VRY262152 WBU262142:WBU262152 WLQ262142:WLQ262152 WVM262142:WVM262152 E327678:E327688 JA327678:JA327688 SW327678:SW327688 ACS327678:ACS327688 AMO327678:AMO327688 AWK327678:AWK327688 BGG327678:BGG327688 BQC327678:BQC327688 BZY327678:BZY327688 CJU327678:CJU327688 CTQ327678:CTQ327688 DDM327678:DDM327688 DNI327678:DNI327688 DXE327678:DXE327688 EHA327678:EHA327688 EQW327678:EQW327688 FAS327678:FAS327688 FKO327678:FKO327688 FUK327678:FUK327688 GEG327678:GEG327688 GOC327678:GOC327688 GXY327678:GXY327688 HHU327678:HHU327688 HRQ327678:HRQ327688 IBM327678:IBM327688 ILI327678:ILI327688 IVE327678:IVE327688 JFA327678:JFA327688 JOW327678:JOW327688 JYS327678:JYS327688 KIO327678:KIO327688 KSK327678:KSK327688 LCG327678:LCG327688 LMC327678:LMC327688 LVY327678:LVY327688 MFU327678:MFU327688 MPQ327678:MPQ327688 MZM327678:MZM327688 NJI327678:NJI327688 NTE327678:NTE327688 ODA327678:ODA327688 OMW327678:OMW327688 OWS327678:OWS327688 PGO327678:PGO327688 PQK327678:PQK327688 QAG327678:QAG327688 QKC327678:QKC327688 QTY327678:QTY327688 RDU327678:RDU327688 RNQ327678:RNQ327688 RXM327678:RXM327688 SHI327678:SHI327688 SRE327678:SRE327688 TBA327678:TBA327688 TKW327678:TKW327688 TUS327678:TUS327688 UEO327678:UEO327688 UOK327678:UOK327688 UYG327678:UYG327688 VIC327678:VIC327688 VRY327678:VRY327688 WBU327678:WBU327688 WLQ327678:WLQ327688 WVM327678:WVM327688 E393214:E393224 JA393214:JA393224 SW393214:SW393224 ACS393214:ACS393224 AMO393214:AMO393224 AWK393214:AWK393224 BGG393214:BGG393224 BQC393214:BQC393224 BZY393214:BZY393224 CJU393214:CJU393224 CTQ393214:CTQ393224 DDM393214:DDM393224 DNI393214:DNI393224 DXE393214:DXE393224 EHA393214:EHA393224 EQW393214:EQW393224 FAS393214:FAS393224 FKO393214:FKO393224 FUK393214:FUK393224 GEG393214:GEG393224 GOC393214:GOC393224 GXY393214:GXY393224 HHU393214:HHU393224 HRQ393214:HRQ393224 IBM393214:IBM393224 ILI393214:ILI393224 IVE393214:IVE393224 JFA393214:JFA393224 JOW393214:JOW393224 JYS393214:JYS393224 KIO393214:KIO393224 KSK393214:KSK393224 LCG393214:LCG393224 LMC393214:LMC393224 LVY393214:LVY393224 MFU393214:MFU393224 MPQ393214:MPQ393224 MZM393214:MZM393224 NJI393214:NJI393224 NTE393214:NTE393224 ODA393214:ODA393224 OMW393214:OMW393224 OWS393214:OWS393224 PGO393214:PGO393224 PQK393214:PQK393224 QAG393214:QAG393224 QKC393214:QKC393224 QTY393214:QTY393224 RDU393214:RDU393224 RNQ393214:RNQ393224 RXM393214:RXM393224 SHI393214:SHI393224 SRE393214:SRE393224 TBA393214:TBA393224 TKW393214:TKW393224 TUS393214:TUS393224 UEO393214:UEO393224 UOK393214:UOK393224 UYG393214:UYG393224 VIC393214:VIC393224 VRY393214:VRY393224 WBU393214:WBU393224 WLQ393214:WLQ393224 WVM393214:WVM393224 E458750:E458760 JA458750:JA458760 SW458750:SW458760 ACS458750:ACS458760 AMO458750:AMO458760 AWK458750:AWK458760 BGG458750:BGG458760 BQC458750:BQC458760 BZY458750:BZY458760 CJU458750:CJU458760 CTQ458750:CTQ458760 DDM458750:DDM458760 DNI458750:DNI458760 DXE458750:DXE458760 EHA458750:EHA458760 EQW458750:EQW458760 FAS458750:FAS458760 FKO458750:FKO458760 FUK458750:FUK458760 GEG458750:GEG458760 GOC458750:GOC458760 GXY458750:GXY458760 HHU458750:HHU458760 HRQ458750:HRQ458760 IBM458750:IBM458760 ILI458750:ILI458760 IVE458750:IVE458760 JFA458750:JFA458760 JOW458750:JOW458760 JYS458750:JYS458760 KIO458750:KIO458760 KSK458750:KSK458760 LCG458750:LCG458760 LMC458750:LMC458760 LVY458750:LVY458760 MFU458750:MFU458760 MPQ458750:MPQ458760 MZM458750:MZM458760 NJI458750:NJI458760 NTE458750:NTE458760 ODA458750:ODA458760 OMW458750:OMW458760 OWS458750:OWS458760 PGO458750:PGO458760 PQK458750:PQK458760 QAG458750:QAG458760 QKC458750:QKC458760 QTY458750:QTY458760 RDU458750:RDU458760 RNQ458750:RNQ458760 RXM458750:RXM458760 SHI458750:SHI458760 SRE458750:SRE458760 TBA458750:TBA458760 TKW458750:TKW458760 TUS458750:TUS458760 UEO458750:UEO458760 UOK458750:UOK458760 UYG458750:UYG458760 VIC458750:VIC458760 VRY458750:VRY458760 WBU458750:WBU458760 WLQ458750:WLQ458760 WVM458750:WVM458760 E524286:E524296 JA524286:JA524296 SW524286:SW524296 ACS524286:ACS524296 AMO524286:AMO524296 AWK524286:AWK524296 BGG524286:BGG524296 BQC524286:BQC524296 BZY524286:BZY524296 CJU524286:CJU524296 CTQ524286:CTQ524296 DDM524286:DDM524296 DNI524286:DNI524296 DXE524286:DXE524296 EHA524286:EHA524296 EQW524286:EQW524296 FAS524286:FAS524296 FKO524286:FKO524296 FUK524286:FUK524296 GEG524286:GEG524296 GOC524286:GOC524296 GXY524286:GXY524296 HHU524286:HHU524296 HRQ524286:HRQ524296 IBM524286:IBM524296 ILI524286:ILI524296 IVE524286:IVE524296 JFA524286:JFA524296 JOW524286:JOW524296 JYS524286:JYS524296 KIO524286:KIO524296 KSK524286:KSK524296 LCG524286:LCG524296 LMC524286:LMC524296 LVY524286:LVY524296 MFU524286:MFU524296 MPQ524286:MPQ524296 MZM524286:MZM524296 NJI524286:NJI524296 NTE524286:NTE524296 ODA524286:ODA524296 OMW524286:OMW524296 OWS524286:OWS524296 PGO524286:PGO524296 PQK524286:PQK524296 QAG524286:QAG524296 QKC524286:QKC524296 QTY524286:QTY524296 RDU524286:RDU524296 RNQ524286:RNQ524296 RXM524286:RXM524296 SHI524286:SHI524296 SRE524286:SRE524296 TBA524286:TBA524296 TKW524286:TKW524296 TUS524286:TUS524296 UEO524286:UEO524296 UOK524286:UOK524296 UYG524286:UYG524296 VIC524286:VIC524296 VRY524286:VRY524296 WBU524286:WBU524296 WLQ524286:WLQ524296 WVM524286:WVM524296 E589822:E589832 JA589822:JA589832 SW589822:SW589832 ACS589822:ACS589832 AMO589822:AMO589832 AWK589822:AWK589832 BGG589822:BGG589832 BQC589822:BQC589832 BZY589822:BZY589832 CJU589822:CJU589832 CTQ589822:CTQ589832 DDM589822:DDM589832 DNI589822:DNI589832 DXE589822:DXE589832 EHA589822:EHA589832 EQW589822:EQW589832 FAS589822:FAS589832 FKO589822:FKO589832 FUK589822:FUK589832 GEG589822:GEG589832 GOC589822:GOC589832 GXY589822:GXY589832 HHU589822:HHU589832 HRQ589822:HRQ589832 IBM589822:IBM589832 ILI589822:ILI589832 IVE589822:IVE589832 JFA589822:JFA589832 JOW589822:JOW589832 JYS589822:JYS589832 KIO589822:KIO589832 KSK589822:KSK589832 LCG589822:LCG589832 LMC589822:LMC589832 LVY589822:LVY589832 MFU589822:MFU589832 MPQ589822:MPQ589832 MZM589822:MZM589832 NJI589822:NJI589832 NTE589822:NTE589832 ODA589822:ODA589832 OMW589822:OMW589832 OWS589822:OWS589832 PGO589822:PGO589832 PQK589822:PQK589832 QAG589822:QAG589832 QKC589822:QKC589832 QTY589822:QTY589832 RDU589822:RDU589832 RNQ589822:RNQ589832 RXM589822:RXM589832 SHI589822:SHI589832 SRE589822:SRE589832 TBA589822:TBA589832 TKW589822:TKW589832 TUS589822:TUS589832 UEO589822:UEO589832 UOK589822:UOK589832 UYG589822:UYG589832 VIC589822:VIC589832 VRY589822:VRY589832 WBU589822:WBU589832 WLQ589822:WLQ589832 WVM589822:WVM589832 E655358:E655368 JA655358:JA655368 SW655358:SW655368 ACS655358:ACS655368 AMO655358:AMO655368 AWK655358:AWK655368 BGG655358:BGG655368 BQC655358:BQC655368 BZY655358:BZY655368 CJU655358:CJU655368 CTQ655358:CTQ655368 DDM655358:DDM655368 DNI655358:DNI655368 DXE655358:DXE655368 EHA655358:EHA655368 EQW655358:EQW655368 FAS655358:FAS655368 FKO655358:FKO655368 FUK655358:FUK655368 GEG655358:GEG655368 GOC655358:GOC655368 GXY655358:GXY655368 HHU655358:HHU655368 HRQ655358:HRQ655368 IBM655358:IBM655368 ILI655358:ILI655368 IVE655358:IVE655368 JFA655358:JFA655368 JOW655358:JOW655368 JYS655358:JYS655368 KIO655358:KIO655368 KSK655358:KSK655368 LCG655358:LCG655368 LMC655358:LMC655368 LVY655358:LVY655368 MFU655358:MFU655368 MPQ655358:MPQ655368 MZM655358:MZM655368 NJI655358:NJI655368 NTE655358:NTE655368 ODA655358:ODA655368 OMW655358:OMW655368 OWS655358:OWS655368 PGO655358:PGO655368 PQK655358:PQK655368 QAG655358:QAG655368 QKC655358:QKC655368 QTY655358:QTY655368 RDU655358:RDU655368 RNQ655358:RNQ655368 RXM655358:RXM655368 SHI655358:SHI655368 SRE655358:SRE655368 TBA655358:TBA655368 TKW655358:TKW655368 TUS655358:TUS655368 UEO655358:UEO655368 UOK655358:UOK655368 UYG655358:UYG655368 VIC655358:VIC655368 VRY655358:VRY655368 WBU655358:WBU655368 WLQ655358:WLQ655368 WVM655358:WVM655368 E720894:E720904 JA720894:JA720904 SW720894:SW720904 ACS720894:ACS720904 AMO720894:AMO720904 AWK720894:AWK720904 BGG720894:BGG720904 BQC720894:BQC720904 BZY720894:BZY720904 CJU720894:CJU720904 CTQ720894:CTQ720904 DDM720894:DDM720904 DNI720894:DNI720904 DXE720894:DXE720904 EHA720894:EHA720904 EQW720894:EQW720904 FAS720894:FAS720904 FKO720894:FKO720904 FUK720894:FUK720904 GEG720894:GEG720904 GOC720894:GOC720904 GXY720894:GXY720904 HHU720894:HHU720904 HRQ720894:HRQ720904 IBM720894:IBM720904 ILI720894:ILI720904 IVE720894:IVE720904 JFA720894:JFA720904 JOW720894:JOW720904 JYS720894:JYS720904 KIO720894:KIO720904 KSK720894:KSK720904 LCG720894:LCG720904 LMC720894:LMC720904 LVY720894:LVY720904 MFU720894:MFU720904 MPQ720894:MPQ720904 MZM720894:MZM720904 NJI720894:NJI720904 NTE720894:NTE720904 ODA720894:ODA720904 OMW720894:OMW720904 OWS720894:OWS720904 PGO720894:PGO720904 PQK720894:PQK720904 QAG720894:QAG720904 QKC720894:QKC720904 QTY720894:QTY720904 RDU720894:RDU720904 RNQ720894:RNQ720904 RXM720894:RXM720904 SHI720894:SHI720904 SRE720894:SRE720904 TBA720894:TBA720904 TKW720894:TKW720904 TUS720894:TUS720904 UEO720894:UEO720904 UOK720894:UOK720904 UYG720894:UYG720904 VIC720894:VIC720904 VRY720894:VRY720904 WBU720894:WBU720904 WLQ720894:WLQ720904 WVM720894:WVM720904 E786430:E786440 JA786430:JA786440 SW786430:SW786440 ACS786430:ACS786440 AMO786430:AMO786440 AWK786430:AWK786440 BGG786430:BGG786440 BQC786430:BQC786440 BZY786430:BZY786440 CJU786430:CJU786440 CTQ786430:CTQ786440 DDM786430:DDM786440 DNI786430:DNI786440 DXE786430:DXE786440 EHA786430:EHA786440 EQW786430:EQW786440 FAS786430:FAS786440 FKO786430:FKO786440 FUK786430:FUK786440 GEG786430:GEG786440 GOC786430:GOC786440 GXY786430:GXY786440 HHU786430:HHU786440 HRQ786430:HRQ786440 IBM786430:IBM786440 ILI786430:ILI786440 IVE786430:IVE786440 JFA786430:JFA786440 JOW786430:JOW786440 JYS786430:JYS786440 KIO786430:KIO786440 KSK786430:KSK786440 LCG786430:LCG786440 LMC786430:LMC786440 LVY786430:LVY786440 MFU786430:MFU786440 MPQ786430:MPQ786440 MZM786430:MZM786440 NJI786430:NJI786440 NTE786430:NTE786440 ODA786430:ODA786440 OMW786430:OMW786440 OWS786430:OWS786440 PGO786430:PGO786440 PQK786430:PQK786440 QAG786430:QAG786440 QKC786430:QKC786440 QTY786430:QTY786440 RDU786430:RDU786440 RNQ786430:RNQ786440 RXM786430:RXM786440 SHI786430:SHI786440 SRE786430:SRE786440 TBA786430:TBA786440 TKW786430:TKW786440 TUS786430:TUS786440 UEO786430:UEO786440 UOK786430:UOK786440 UYG786430:UYG786440 VIC786430:VIC786440 VRY786430:VRY786440 WBU786430:WBU786440 WLQ786430:WLQ786440 WVM786430:WVM786440 E851966:E851976 JA851966:JA851976 SW851966:SW851976 ACS851966:ACS851976 AMO851966:AMO851976 AWK851966:AWK851976 BGG851966:BGG851976 BQC851966:BQC851976 BZY851966:BZY851976 CJU851966:CJU851976 CTQ851966:CTQ851976 DDM851966:DDM851976 DNI851966:DNI851976 DXE851966:DXE851976 EHA851966:EHA851976 EQW851966:EQW851976 FAS851966:FAS851976 FKO851966:FKO851976 FUK851966:FUK851976 GEG851966:GEG851976 GOC851966:GOC851976 GXY851966:GXY851976 HHU851966:HHU851976 HRQ851966:HRQ851976 IBM851966:IBM851976 ILI851966:ILI851976 IVE851966:IVE851976 JFA851966:JFA851976 JOW851966:JOW851976 JYS851966:JYS851976 KIO851966:KIO851976 KSK851966:KSK851976 LCG851966:LCG851976 LMC851966:LMC851976 LVY851966:LVY851976 MFU851966:MFU851976 MPQ851966:MPQ851976 MZM851966:MZM851976 NJI851966:NJI851976 NTE851966:NTE851976 ODA851966:ODA851976 OMW851966:OMW851976 OWS851966:OWS851976 PGO851966:PGO851976 PQK851966:PQK851976 QAG851966:QAG851976 QKC851966:QKC851976 QTY851966:QTY851976 RDU851966:RDU851976 RNQ851966:RNQ851976 RXM851966:RXM851976 SHI851966:SHI851976 SRE851966:SRE851976 TBA851966:TBA851976 TKW851966:TKW851976 TUS851966:TUS851976 UEO851966:UEO851976 UOK851966:UOK851976 UYG851966:UYG851976 VIC851966:VIC851976 VRY851966:VRY851976 WBU851966:WBU851976 WLQ851966:WLQ851976 WVM851966:WVM851976 E917502:E917512 JA917502:JA917512 SW917502:SW917512 ACS917502:ACS917512 AMO917502:AMO917512 AWK917502:AWK917512 BGG917502:BGG917512 BQC917502:BQC917512 BZY917502:BZY917512 CJU917502:CJU917512 CTQ917502:CTQ917512 DDM917502:DDM917512 DNI917502:DNI917512 DXE917502:DXE917512 EHA917502:EHA917512 EQW917502:EQW917512 FAS917502:FAS917512 FKO917502:FKO917512 FUK917502:FUK917512 GEG917502:GEG917512 GOC917502:GOC917512 GXY917502:GXY917512 HHU917502:HHU917512 HRQ917502:HRQ917512 IBM917502:IBM917512 ILI917502:ILI917512 IVE917502:IVE917512 JFA917502:JFA917512 JOW917502:JOW917512 JYS917502:JYS917512 KIO917502:KIO917512 KSK917502:KSK917512 LCG917502:LCG917512 LMC917502:LMC917512 LVY917502:LVY917512 MFU917502:MFU917512 MPQ917502:MPQ917512 MZM917502:MZM917512 NJI917502:NJI917512 NTE917502:NTE917512 ODA917502:ODA917512 OMW917502:OMW917512 OWS917502:OWS917512 PGO917502:PGO917512 PQK917502:PQK917512 QAG917502:QAG917512 QKC917502:QKC917512 QTY917502:QTY917512 RDU917502:RDU917512 RNQ917502:RNQ917512 RXM917502:RXM917512 SHI917502:SHI917512 SRE917502:SRE917512 TBA917502:TBA917512 TKW917502:TKW917512 TUS917502:TUS917512 UEO917502:UEO917512 UOK917502:UOK917512 UYG917502:UYG917512 VIC917502:VIC917512 VRY917502:VRY917512 WBU917502:WBU917512 WLQ917502:WLQ917512 WVM917502:WVM917512 E983038:E983048 JA983038:JA983048 SW983038:SW983048 ACS983038:ACS983048 AMO983038:AMO983048 AWK983038:AWK983048 BGG983038:BGG983048 BQC983038:BQC983048 BZY983038:BZY983048 CJU983038:CJU983048 CTQ983038:CTQ983048 DDM983038:DDM983048 DNI983038:DNI983048 DXE983038:DXE983048 EHA983038:EHA983048 EQW983038:EQW983048 FAS983038:FAS983048 FKO983038:FKO983048 FUK983038:FUK983048 GEG983038:GEG983048 GOC983038:GOC983048 GXY983038:GXY983048 HHU983038:HHU983048 HRQ983038:HRQ983048 IBM983038:IBM983048 ILI983038:ILI983048 IVE983038:IVE983048 JFA983038:JFA983048 JOW983038:JOW983048 JYS983038:JYS983048 KIO983038:KIO983048 KSK983038:KSK983048 LCG983038:LCG983048 LMC983038:LMC983048 LVY983038:LVY983048 MFU983038:MFU983048 MPQ983038:MPQ983048 MZM983038:MZM983048 NJI983038:NJI983048 NTE983038:NTE983048 ODA983038:ODA983048 OMW983038:OMW983048 OWS983038:OWS983048 PGO983038:PGO983048 PQK983038:PQK983048 QAG983038:QAG983048 QKC983038:QKC983048 QTY983038:QTY983048 RDU983038:RDU983048 RNQ983038:RNQ983048 RXM983038:RXM983048 SHI983038:SHI983048 SRE983038:SRE983048 TBA983038:TBA983048 TKW983038:TKW983048 TUS983038:TUS983048 UEO983038:UEO983048 UOK983038:UOK983048 UYG983038:UYG983048 VIC983038:VIC983048 VRY983038:VRY983048 WBU983038:WBU983048 WLQ983038:WLQ983048 WVM983038:WVM983048" xr:uid="{222F7DB6-5B58-46B7-8709-AC064D73D112}">
      <formula1>D10</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_x000a_"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65533 JA65533 SW65533 ACS65533 AMO65533 AWK65533 BGG65533 BQC65533 BZY65533 CJU65533 CTQ65533 DDM65533 DNI65533 DXE65533 EHA65533 EQW65533 FAS65533 FKO65533 FUK65533 GEG65533 GOC65533 GXY65533 HHU65533 HRQ65533 IBM65533 ILI65533 IVE65533 JFA65533 JOW65533 JYS65533 KIO65533 KSK65533 LCG65533 LMC65533 LVY65533 MFU65533 MPQ65533 MZM65533 NJI65533 NTE65533 ODA65533 OMW65533 OWS65533 PGO65533 PQK65533 QAG65533 QKC65533 QTY65533 RDU65533 RNQ65533 RXM65533 SHI65533 SRE65533 TBA65533 TKW65533 TUS65533 UEO65533 UOK65533 UYG65533 VIC65533 VRY65533 WBU65533 WLQ65533 WVM65533 E131069 JA131069 SW131069 ACS131069 AMO131069 AWK131069 BGG131069 BQC131069 BZY131069 CJU131069 CTQ131069 DDM131069 DNI131069 DXE131069 EHA131069 EQW131069 FAS131069 FKO131069 FUK131069 GEG131069 GOC131069 GXY131069 HHU131069 HRQ131069 IBM131069 ILI131069 IVE131069 JFA131069 JOW131069 JYS131069 KIO131069 KSK131069 LCG131069 LMC131069 LVY131069 MFU131069 MPQ131069 MZM131069 NJI131069 NTE131069 ODA131069 OMW131069 OWS131069 PGO131069 PQK131069 QAG131069 QKC131069 QTY131069 RDU131069 RNQ131069 RXM131069 SHI131069 SRE131069 TBA131069 TKW131069 TUS131069 UEO131069 UOK131069 UYG131069 VIC131069 VRY131069 WBU131069 WLQ131069 WVM131069 E196605 JA196605 SW196605 ACS196605 AMO196605 AWK196605 BGG196605 BQC196605 BZY196605 CJU196605 CTQ196605 DDM196605 DNI196605 DXE196605 EHA196605 EQW196605 FAS196605 FKO196605 FUK196605 GEG196605 GOC196605 GXY196605 HHU196605 HRQ196605 IBM196605 ILI196605 IVE196605 JFA196605 JOW196605 JYS196605 KIO196605 KSK196605 LCG196605 LMC196605 LVY196605 MFU196605 MPQ196605 MZM196605 NJI196605 NTE196605 ODA196605 OMW196605 OWS196605 PGO196605 PQK196605 QAG196605 QKC196605 QTY196605 RDU196605 RNQ196605 RXM196605 SHI196605 SRE196605 TBA196605 TKW196605 TUS196605 UEO196605 UOK196605 UYG196605 VIC196605 VRY196605 WBU196605 WLQ196605 WVM196605 E262141 JA262141 SW262141 ACS262141 AMO262141 AWK262141 BGG262141 BQC262141 BZY262141 CJU262141 CTQ262141 DDM262141 DNI262141 DXE262141 EHA262141 EQW262141 FAS262141 FKO262141 FUK262141 GEG262141 GOC262141 GXY262141 HHU262141 HRQ262141 IBM262141 ILI262141 IVE262141 JFA262141 JOW262141 JYS262141 KIO262141 KSK262141 LCG262141 LMC262141 LVY262141 MFU262141 MPQ262141 MZM262141 NJI262141 NTE262141 ODA262141 OMW262141 OWS262141 PGO262141 PQK262141 QAG262141 QKC262141 QTY262141 RDU262141 RNQ262141 RXM262141 SHI262141 SRE262141 TBA262141 TKW262141 TUS262141 UEO262141 UOK262141 UYG262141 VIC262141 VRY262141 WBU262141 WLQ262141 WVM262141 E327677 JA327677 SW327677 ACS327677 AMO327677 AWK327677 BGG327677 BQC327677 BZY327677 CJU327677 CTQ327677 DDM327677 DNI327677 DXE327677 EHA327677 EQW327677 FAS327677 FKO327677 FUK327677 GEG327677 GOC327677 GXY327677 HHU327677 HRQ327677 IBM327677 ILI327677 IVE327677 JFA327677 JOW327677 JYS327677 KIO327677 KSK327677 LCG327677 LMC327677 LVY327677 MFU327677 MPQ327677 MZM327677 NJI327677 NTE327677 ODA327677 OMW327677 OWS327677 PGO327677 PQK327677 QAG327677 QKC327677 QTY327677 RDU327677 RNQ327677 RXM327677 SHI327677 SRE327677 TBA327677 TKW327677 TUS327677 UEO327677 UOK327677 UYG327677 VIC327677 VRY327677 WBU327677 WLQ327677 WVM327677 E393213 JA393213 SW393213 ACS393213 AMO393213 AWK393213 BGG393213 BQC393213 BZY393213 CJU393213 CTQ393213 DDM393213 DNI393213 DXE393213 EHA393213 EQW393213 FAS393213 FKO393213 FUK393213 GEG393213 GOC393213 GXY393213 HHU393213 HRQ393213 IBM393213 ILI393213 IVE393213 JFA393213 JOW393213 JYS393213 KIO393213 KSK393213 LCG393213 LMC393213 LVY393213 MFU393213 MPQ393213 MZM393213 NJI393213 NTE393213 ODA393213 OMW393213 OWS393213 PGO393213 PQK393213 QAG393213 QKC393213 QTY393213 RDU393213 RNQ393213 RXM393213 SHI393213 SRE393213 TBA393213 TKW393213 TUS393213 UEO393213 UOK393213 UYG393213 VIC393213 VRY393213 WBU393213 WLQ393213 WVM393213 E458749 JA458749 SW458749 ACS458749 AMO458749 AWK458749 BGG458749 BQC458749 BZY458749 CJU458749 CTQ458749 DDM458749 DNI458749 DXE458749 EHA458749 EQW458749 FAS458749 FKO458749 FUK458749 GEG458749 GOC458749 GXY458749 HHU458749 HRQ458749 IBM458749 ILI458749 IVE458749 JFA458749 JOW458749 JYS458749 KIO458749 KSK458749 LCG458749 LMC458749 LVY458749 MFU458749 MPQ458749 MZM458749 NJI458749 NTE458749 ODA458749 OMW458749 OWS458749 PGO458749 PQK458749 QAG458749 QKC458749 QTY458749 RDU458749 RNQ458749 RXM458749 SHI458749 SRE458749 TBA458749 TKW458749 TUS458749 UEO458749 UOK458749 UYG458749 VIC458749 VRY458749 WBU458749 WLQ458749 WVM458749 E524285 JA524285 SW524285 ACS524285 AMO524285 AWK524285 BGG524285 BQC524285 BZY524285 CJU524285 CTQ524285 DDM524285 DNI524285 DXE524285 EHA524285 EQW524285 FAS524285 FKO524285 FUK524285 GEG524285 GOC524285 GXY524285 HHU524285 HRQ524285 IBM524285 ILI524285 IVE524285 JFA524285 JOW524285 JYS524285 KIO524285 KSK524285 LCG524285 LMC524285 LVY524285 MFU524285 MPQ524285 MZM524285 NJI524285 NTE524285 ODA524285 OMW524285 OWS524285 PGO524285 PQK524285 QAG524285 QKC524285 QTY524285 RDU524285 RNQ524285 RXM524285 SHI524285 SRE524285 TBA524285 TKW524285 TUS524285 UEO524285 UOK524285 UYG524285 VIC524285 VRY524285 WBU524285 WLQ524285 WVM524285 E589821 JA589821 SW589821 ACS589821 AMO589821 AWK589821 BGG589821 BQC589821 BZY589821 CJU589821 CTQ589821 DDM589821 DNI589821 DXE589821 EHA589821 EQW589821 FAS589821 FKO589821 FUK589821 GEG589821 GOC589821 GXY589821 HHU589821 HRQ589821 IBM589821 ILI589821 IVE589821 JFA589821 JOW589821 JYS589821 KIO589821 KSK589821 LCG589821 LMC589821 LVY589821 MFU589821 MPQ589821 MZM589821 NJI589821 NTE589821 ODA589821 OMW589821 OWS589821 PGO589821 PQK589821 QAG589821 QKC589821 QTY589821 RDU589821 RNQ589821 RXM589821 SHI589821 SRE589821 TBA589821 TKW589821 TUS589821 UEO589821 UOK589821 UYG589821 VIC589821 VRY589821 WBU589821 WLQ589821 WVM589821 E655357 JA655357 SW655357 ACS655357 AMO655357 AWK655357 BGG655357 BQC655357 BZY655357 CJU655357 CTQ655357 DDM655357 DNI655357 DXE655357 EHA655357 EQW655357 FAS655357 FKO655357 FUK655357 GEG655357 GOC655357 GXY655357 HHU655357 HRQ655357 IBM655357 ILI655357 IVE655357 JFA655357 JOW655357 JYS655357 KIO655357 KSK655357 LCG655357 LMC655357 LVY655357 MFU655357 MPQ655357 MZM655357 NJI655357 NTE655357 ODA655357 OMW655357 OWS655357 PGO655357 PQK655357 QAG655357 QKC655357 QTY655357 RDU655357 RNQ655357 RXM655357 SHI655357 SRE655357 TBA655357 TKW655357 TUS655357 UEO655357 UOK655357 UYG655357 VIC655357 VRY655357 WBU655357 WLQ655357 WVM655357 E720893 JA720893 SW720893 ACS720893 AMO720893 AWK720893 BGG720893 BQC720893 BZY720893 CJU720893 CTQ720893 DDM720893 DNI720893 DXE720893 EHA720893 EQW720893 FAS720893 FKO720893 FUK720893 GEG720893 GOC720893 GXY720893 HHU720893 HRQ720893 IBM720893 ILI720893 IVE720893 JFA720893 JOW720893 JYS720893 KIO720893 KSK720893 LCG720893 LMC720893 LVY720893 MFU720893 MPQ720893 MZM720893 NJI720893 NTE720893 ODA720893 OMW720893 OWS720893 PGO720893 PQK720893 QAG720893 QKC720893 QTY720893 RDU720893 RNQ720893 RXM720893 SHI720893 SRE720893 TBA720893 TKW720893 TUS720893 UEO720893 UOK720893 UYG720893 VIC720893 VRY720893 WBU720893 WLQ720893 WVM720893 E786429 JA786429 SW786429 ACS786429 AMO786429 AWK786429 BGG786429 BQC786429 BZY786429 CJU786429 CTQ786429 DDM786429 DNI786429 DXE786429 EHA786429 EQW786429 FAS786429 FKO786429 FUK786429 GEG786429 GOC786429 GXY786429 HHU786429 HRQ786429 IBM786429 ILI786429 IVE786429 JFA786429 JOW786429 JYS786429 KIO786429 KSK786429 LCG786429 LMC786429 LVY786429 MFU786429 MPQ786429 MZM786429 NJI786429 NTE786429 ODA786429 OMW786429 OWS786429 PGO786429 PQK786429 QAG786429 QKC786429 QTY786429 RDU786429 RNQ786429 RXM786429 SHI786429 SRE786429 TBA786429 TKW786429 TUS786429 UEO786429 UOK786429 UYG786429 VIC786429 VRY786429 WBU786429 WLQ786429 WVM786429 E851965 JA851965 SW851965 ACS851965 AMO851965 AWK851965 BGG851965 BQC851965 BZY851965 CJU851965 CTQ851965 DDM851965 DNI851965 DXE851965 EHA851965 EQW851965 FAS851965 FKO851965 FUK851965 GEG851965 GOC851965 GXY851965 HHU851965 HRQ851965 IBM851965 ILI851965 IVE851965 JFA851965 JOW851965 JYS851965 KIO851965 KSK851965 LCG851965 LMC851965 LVY851965 MFU851965 MPQ851965 MZM851965 NJI851965 NTE851965 ODA851965 OMW851965 OWS851965 PGO851965 PQK851965 QAG851965 QKC851965 QTY851965 RDU851965 RNQ851965 RXM851965 SHI851965 SRE851965 TBA851965 TKW851965 TUS851965 UEO851965 UOK851965 UYG851965 VIC851965 VRY851965 WBU851965 WLQ851965 WVM851965 E917501 JA917501 SW917501 ACS917501 AMO917501 AWK917501 BGG917501 BQC917501 BZY917501 CJU917501 CTQ917501 DDM917501 DNI917501 DXE917501 EHA917501 EQW917501 FAS917501 FKO917501 FUK917501 GEG917501 GOC917501 GXY917501 HHU917501 HRQ917501 IBM917501 ILI917501 IVE917501 JFA917501 JOW917501 JYS917501 KIO917501 KSK917501 LCG917501 LMC917501 LVY917501 MFU917501 MPQ917501 MZM917501 NJI917501 NTE917501 ODA917501 OMW917501 OWS917501 PGO917501 PQK917501 QAG917501 QKC917501 QTY917501 RDU917501 RNQ917501 RXM917501 SHI917501 SRE917501 TBA917501 TKW917501 TUS917501 UEO917501 UOK917501 UYG917501 VIC917501 VRY917501 WBU917501 WLQ917501 WVM917501 E983037 JA983037 SW983037 ACS983037 AMO983037 AWK983037 BGG983037 BQC983037 BZY983037 CJU983037 CTQ983037 DDM983037 DNI983037 DXE983037 EHA983037 EQW983037 FAS983037 FKO983037 FUK983037 GEG983037 GOC983037 GXY983037 HHU983037 HRQ983037 IBM983037 ILI983037 IVE983037 JFA983037 JOW983037 JYS983037 KIO983037 KSK983037 LCG983037 LMC983037 LVY983037 MFU983037 MPQ983037 MZM983037 NJI983037 NTE983037 ODA983037 OMW983037 OWS983037 PGO983037 PQK983037 QAG983037 QKC983037 QTY983037 RDU983037 RNQ983037 RXM983037 SHI983037 SRE983037 TBA983037 TKW983037 TUS983037 UEO983037 UOK983037 UYG983037 VIC983037 VRY983037 WBU983037 WLQ983037 WVM983037" xr:uid="{08DCAFA7-8B82-463D-8BBB-7C481D1B1527}">
      <formula1>D13</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Gómez Soldo, Aitana</cp:lastModifiedBy>
  <dcterms:created xsi:type="dcterms:W3CDTF">2023-04-20T10:37:20Z</dcterms:created>
  <dcterms:modified xsi:type="dcterms:W3CDTF">2023-06-13T13:47:58Z</dcterms:modified>
</cp:coreProperties>
</file>